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C217008\Desktop\R6新人体重別大会\"/>
    </mc:Choice>
  </mc:AlternateContent>
  <xr:revisionPtr revIDLastSave="0" documentId="13_ncr:1_{D9C566FC-8124-4D67-AE75-8BDAC0681EC0}" xr6:coauthVersionLast="47" xr6:coauthVersionMax="47" xr10:uidLastSave="{00000000-0000-0000-0000-000000000000}"/>
  <bookViews>
    <workbookView xWindow="-120" yWindow="-120" windowWidth="29040" windowHeight="15720" activeTab="2" xr2:uid="{444218D4-C3E6-4054-9DC3-6984A25DC13A}"/>
  </bookViews>
  <sheets>
    <sheet name="申込" sheetId="5" r:id="rId1"/>
    <sheet name="新人体重別男子名簿" sheetId="2" r:id="rId2"/>
    <sheet name="新人体重別女子名簿" sheetId="3" r:id="rId3"/>
  </sheets>
  <definedNames>
    <definedName name="_xlnm.Print_Area" localSheetId="0">申込!$A$1:$P$29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<sst xmlns="http://schemas.openxmlformats.org/spreadsheetml/2006/main" count="344" uniqueCount="247">
  <si>
    <t>新人体重別男子名簿</t>
    <rPh sb="0" eb="5">
      <t>シンジンタイジュウベツ</t>
    </rPh>
    <rPh sb="5" eb="7">
      <t>ダンシ</t>
    </rPh>
    <rPh sb="7" eb="9">
      <t>メイボ</t>
    </rPh>
    <phoneticPr fontId="2"/>
  </si>
  <si>
    <t>50ｋｇ級</t>
    <rPh sb="2" eb="5">
      <t>キログラムキュウ</t>
    </rPh>
    <phoneticPr fontId="2"/>
  </si>
  <si>
    <t>所　属</t>
    <rPh sb="0" eb="1">
      <t>トコロ</t>
    </rPh>
    <rPh sb="2" eb="3">
      <t>ゾク</t>
    </rPh>
    <phoneticPr fontId="2"/>
  </si>
  <si>
    <t>学　年</t>
    <rPh sb="0" eb="1">
      <t>ガク</t>
    </rPh>
    <rPh sb="2" eb="3">
      <t>トシ</t>
    </rPh>
    <phoneticPr fontId="2"/>
  </si>
  <si>
    <t>小川　泰輝</t>
  </si>
  <si>
    <t>久米中</t>
  </si>
  <si>
    <t>東岡　　匠</t>
  </si>
  <si>
    <t>棟田武道館</t>
  </si>
  <si>
    <t>毛利　志十</t>
  </si>
  <si>
    <t>三間中</t>
  </si>
  <si>
    <t>山本　泰馳</t>
  </si>
  <si>
    <t>鬼城柔道会</t>
  </si>
  <si>
    <t>小西　　昊</t>
  </si>
  <si>
    <t>福田　丈大</t>
  </si>
  <si>
    <t>拓南柔道会</t>
  </si>
  <si>
    <t>川野　　倭</t>
  </si>
  <si>
    <t>松山西中</t>
  </si>
  <si>
    <t>安藤　健斗</t>
  </si>
  <si>
    <t>三島南中</t>
  </si>
  <si>
    <t>白石　一郎</t>
    <rPh sb="0" eb="2">
      <t>シライシ</t>
    </rPh>
    <rPh sb="3" eb="5">
      <t>イチロウ</t>
    </rPh>
    <phoneticPr fontId="2"/>
  </si>
  <si>
    <t>西条北中</t>
    <rPh sb="0" eb="3">
      <t>サイジョウキタ</t>
    </rPh>
    <rPh sb="3" eb="4">
      <t>ナカ</t>
    </rPh>
    <phoneticPr fontId="2"/>
  </si>
  <si>
    <t>矢野　虎雅</t>
    <rPh sb="0" eb="2">
      <t>ヤノ</t>
    </rPh>
    <rPh sb="3" eb="4">
      <t>トラ</t>
    </rPh>
    <rPh sb="4" eb="5">
      <t>ミヤビ</t>
    </rPh>
    <phoneticPr fontId="2"/>
  </si>
  <si>
    <t>今治越智</t>
    <rPh sb="0" eb="2">
      <t>イマバリ</t>
    </rPh>
    <rPh sb="2" eb="4">
      <t>オチ</t>
    </rPh>
    <phoneticPr fontId="2"/>
  </si>
  <si>
    <t>武田　流星</t>
    <rPh sb="0" eb="2">
      <t>タケダ</t>
    </rPh>
    <rPh sb="3" eb="5">
      <t>リュウセイ</t>
    </rPh>
    <phoneticPr fontId="2"/>
  </si>
  <si>
    <t>港南中</t>
    <rPh sb="0" eb="2">
      <t>コウナン</t>
    </rPh>
    <rPh sb="2" eb="3">
      <t>ナカ</t>
    </rPh>
    <phoneticPr fontId="2"/>
  </si>
  <si>
    <t>近藤　大貴</t>
    <rPh sb="0" eb="2">
      <t>コンドウ</t>
    </rPh>
    <rPh sb="3" eb="5">
      <t>タイキ</t>
    </rPh>
    <phoneticPr fontId="2"/>
  </si>
  <si>
    <t>常盤</t>
    <rPh sb="0" eb="2">
      <t>トキワ</t>
    </rPh>
    <phoneticPr fontId="2"/>
  </si>
  <si>
    <t>松山北中</t>
    <rPh sb="0" eb="4">
      <t>マツヤマキタチュウ</t>
    </rPh>
    <phoneticPr fontId="2"/>
  </si>
  <si>
    <t>久米中</t>
    <phoneticPr fontId="2"/>
  </si>
  <si>
    <t>豊田　凛将</t>
    <rPh sb="0" eb="2">
      <t>トヨタ</t>
    </rPh>
    <rPh sb="3" eb="4">
      <t>リン</t>
    </rPh>
    <rPh sb="4" eb="5">
      <t>ショウ</t>
    </rPh>
    <phoneticPr fontId="2"/>
  </si>
  <si>
    <t>砥部中</t>
    <rPh sb="0" eb="3">
      <t>トベチュウ</t>
    </rPh>
    <phoneticPr fontId="2"/>
  </si>
  <si>
    <t>井出　陽太</t>
    <rPh sb="0" eb="2">
      <t>イデ</t>
    </rPh>
    <rPh sb="3" eb="5">
      <t>ヨウタ</t>
    </rPh>
    <phoneticPr fontId="4"/>
  </si>
  <si>
    <t>今治西中</t>
    <rPh sb="0" eb="4">
      <t>イマバリニシチュウ</t>
    </rPh>
    <phoneticPr fontId="4"/>
  </si>
  <si>
    <t>55ｋｇ級</t>
    <rPh sb="2" eb="5">
      <t>キログラムキュウ</t>
    </rPh>
    <phoneticPr fontId="2"/>
  </si>
  <si>
    <t>谷川　　望</t>
  </si>
  <si>
    <t>高橋　　慧</t>
  </si>
  <si>
    <t>満田　直斗</t>
  </si>
  <si>
    <t>宗次　絃歩</t>
    <rPh sb="0" eb="2">
      <t>ムネツグ</t>
    </rPh>
    <rPh sb="3" eb="4">
      <t>ゲン</t>
    </rPh>
    <rPh sb="4" eb="5">
      <t>ホ</t>
    </rPh>
    <phoneticPr fontId="2"/>
  </si>
  <si>
    <t>川之江南中</t>
    <rPh sb="0" eb="5">
      <t>カワノエミナミチュウ</t>
    </rPh>
    <phoneticPr fontId="2"/>
  </si>
  <si>
    <t>髙橋　大翔</t>
    <rPh sb="0" eb="2">
      <t>タカハシ</t>
    </rPh>
    <rPh sb="3" eb="4">
      <t>ダイ</t>
    </rPh>
    <rPh sb="4" eb="5">
      <t>ショウ</t>
    </rPh>
    <phoneticPr fontId="2"/>
  </si>
  <si>
    <t>西条東中</t>
    <rPh sb="0" eb="4">
      <t>サイジョウヒガシチュウ</t>
    </rPh>
    <phoneticPr fontId="2"/>
  </si>
  <si>
    <t>曽根　章太</t>
    <rPh sb="0" eb="2">
      <t>ソネ</t>
    </rPh>
    <rPh sb="3" eb="4">
      <t>アキラ</t>
    </rPh>
    <rPh sb="4" eb="5">
      <t>タ</t>
    </rPh>
    <phoneticPr fontId="2"/>
  </si>
  <si>
    <t>近見中</t>
    <rPh sb="0" eb="3">
      <t>チカミチュウ</t>
    </rPh>
    <phoneticPr fontId="2"/>
  </si>
  <si>
    <t>妹尾　　遼</t>
    <rPh sb="0" eb="2">
      <t>セオ</t>
    </rPh>
    <rPh sb="4" eb="5">
      <t>リョウ</t>
    </rPh>
    <phoneticPr fontId="2"/>
  </si>
  <si>
    <t>港南中</t>
    <rPh sb="0" eb="3">
      <t>コウナンチュウ</t>
    </rPh>
    <phoneticPr fontId="2"/>
  </si>
  <si>
    <t>和泉　愛也</t>
    <rPh sb="0" eb="2">
      <t>ワイズミ</t>
    </rPh>
    <rPh sb="3" eb="4">
      <t>アイ</t>
    </rPh>
    <rPh sb="4" eb="5">
      <t>ヤ</t>
    </rPh>
    <phoneticPr fontId="2"/>
  </si>
  <si>
    <t>城北中</t>
    <rPh sb="0" eb="3">
      <t>ジョウホクチュウ</t>
    </rPh>
    <phoneticPr fontId="2"/>
  </si>
  <si>
    <t>白石　優空</t>
  </si>
  <si>
    <t>港南中</t>
  </si>
  <si>
    <t>塚田　　星</t>
    <rPh sb="0" eb="2">
      <t>ツカダ</t>
    </rPh>
    <rPh sb="4" eb="5">
      <t>ホシ</t>
    </rPh>
    <phoneticPr fontId="2"/>
  </si>
  <si>
    <t>松山西中</t>
    <rPh sb="0" eb="4">
      <t>マツヤマニシチュウ</t>
    </rPh>
    <phoneticPr fontId="2"/>
  </si>
  <si>
    <t>60ｋｇ級</t>
    <rPh sb="2" eb="5">
      <t>キログラムキュウ</t>
    </rPh>
    <phoneticPr fontId="2"/>
  </si>
  <si>
    <t>森田　大志</t>
  </si>
  <si>
    <t>若谷　夏樹</t>
  </si>
  <si>
    <t>梅村　　珀</t>
  </si>
  <si>
    <t>秋山　瞬汰</t>
    <rPh sb="0" eb="2">
      <t>アキヤマ</t>
    </rPh>
    <rPh sb="3" eb="4">
      <t>シュン</t>
    </rPh>
    <rPh sb="4" eb="5">
      <t>タ</t>
    </rPh>
    <phoneticPr fontId="2"/>
  </si>
  <si>
    <t>西条北中</t>
    <rPh sb="0" eb="4">
      <t>サイジョウキタチュウ</t>
    </rPh>
    <phoneticPr fontId="2"/>
  </si>
  <si>
    <t>川田　智輝</t>
    <rPh sb="0" eb="2">
      <t>カワダ</t>
    </rPh>
    <rPh sb="3" eb="5">
      <t>トモキ</t>
    </rPh>
    <phoneticPr fontId="2"/>
  </si>
  <si>
    <t>三好　叶斗</t>
    <rPh sb="0" eb="2">
      <t>ミヨシ</t>
    </rPh>
    <rPh sb="3" eb="4">
      <t>カナ</t>
    </rPh>
    <rPh sb="4" eb="5">
      <t>ト</t>
    </rPh>
    <phoneticPr fontId="2"/>
  </si>
  <si>
    <t>宇和中</t>
    <rPh sb="0" eb="3">
      <t>ウワチュウ</t>
    </rPh>
    <phoneticPr fontId="2"/>
  </si>
  <si>
    <t>中岡　紫音</t>
    <rPh sb="0" eb="2">
      <t>ナカオカ</t>
    </rPh>
    <rPh sb="3" eb="5">
      <t>シオン</t>
    </rPh>
    <phoneticPr fontId="2"/>
  </si>
  <si>
    <t>雄新中</t>
    <rPh sb="0" eb="3">
      <t>ユウシンチュウ</t>
    </rPh>
    <phoneticPr fontId="2"/>
  </si>
  <si>
    <t>渡辺　春陽</t>
    <rPh sb="0" eb="2">
      <t>ワタナベ</t>
    </rPh>
    <rPh sb="3" eb="4">
      <t>ハル</t>
    </rPh>
    <rPh sb="4" eb="5">
      <t>ヨウ</t>
    </rPh>
    <phoneticPr fontId="2"/>
  </si>
  <si>
    <t>城川中</t>
    <rPh sb="0" eb="3">
      <t>シロカワチュウ</t>
    </rPh>
    <phoneticPr fontId="2"/>
  </si>
  <si>
    <t>橋本　凰希</t>
    <rPh sb="0" eb="2">
      <t>ハシモト</t>
    </rPh>
    <rPh sb="3" eb="4">
      <t>オオトリ</t>
    </rPh>
    <rPh sb="4" eb="5">
      <t>ノゾミ</t>
    </rPh>
    <phoneticPr fontId="2"/>
  </si>
  <si>
    <t>津島中</t>
    <rPh sb="0" eb="3">
      <t>ツシマチュウ</t>
    </rPh>
    <phoneticPr fontId="2"/>
  </si>
  <si>
    <t>渡部　颯塑</t>
    <rPh sb="0" eb="2">
      <t>ワタナベ</t>
    </rPh>
    <rPh sb="3" eb="4">
      <t>ソウ</t>
    </rPh>
    <rPh sb="4" eb="5">
      <t>ソ</t>
    </rPh>
    <phoneticPr fontId="2"/>
  </si>
  <si>
    <t>66ｋｇ級</t>
    <rPh sb="2" eb="5">
      <t>キログラムキュウ</t>
    </rPh>
    <phoneticPr fontId="2"/>
  </si>
  <si>
    <t>杉橋　佑望</t>
  </si>
  <si>
    <t>県武道館クラブ</t>
  </si>
  <si>
    <t>矢原　貫義</t>
    <rPh sb="0" eb="2">
      <t>ヤハラ</t>
    </rPh>
    <rPh sb="3" eb="4">
      <t>カン</t>
    </rPh>
    <rPh sb="4" eb="5">
      <t>ギ</t>
    </rPh>
    <phoneticPr fontId="2"/>
  </si>
  <si>
    <t>西条北中</t>
    <rPh sb="0" eb="3">
      <t>サイジョウキタ</t>
    </rPh>
    <rPh sb="3" eb="4">
      <t>チュウ</t>
    </rPh>
    <phoneticPr fontId="2"/>
  </si>
  <si>
    <t>曽我　成寿</t>
    <rPh sb="0" eb="2">
      <t>ソガ</t>
    </rPh>
    <rPh sb="3" eb="4">
      <t>セイ</t>
    </rPh>
    <rPh sb="4" eb="5">
      <t>ジュ</t>
    </rPh>
    <phoneticPr fontId="2"/>
  </si>
  <si>
    <t>今治南中</t>
    <rPh sb="0" eb="4">
      <t>イマバリミナミチュウ</t>
    </rPh>
    <phoneticPr fontId="2"/>
  </si>
  <si>
    <t>法兼　隆真</t>
    <rPh sb="0" eb="1">
      <t>ホウ</t>
    </rPh>
    <rPh sb="1" eb="2">
      <t>カ</t>
    </rPh>
    <rPh sb="3" eb="4">
      <t>リュウ</t>
    </rPh>
    <rPh sb="4" eb="5">
      <t>シン</t>
    </rPh>
    <phoneticPr fontId="2"/>
  </si>
  <si>
    <t>吉見　謙太</t>
    <rPh sb="0" eb="2">
      <t>ヨシミ</t>
    </rPh>
    <rPh sb="3" eb="5">
      <t>ケンタ</t>
    </rPh>
    <phoneticPr fontId="2"/>
  </si>
  <si>
    <t>三間中</t>
    <rPh sb="0" eb="3">
      <t>ミマチュウ</t>
    </rPh>
    <phoneticPr fontId="2"/>
  </si>
  <si>
    <t>永樂　大夢</t>
    <rPh sb="0" eb="2">
      <t>エイラク</t>
    </rPh>
    <rPh sb="3" eb="4">
      <t>ダイ</t>
    </rPh>
    <rPh sb="4" eb="5">
      <t>ユメ</t>
    </rPh>
    <phoneticPr fontId="2"/>
  </si>
  <si>
    <t>野本　爽介</t>
    <rPh sb="0" eb="2">
      <t>ノモト</t>
    </rPh>
    <rPh sb="3" eb="4">
      <t>ソウ</t>
    </rPh>
    <rPh sb="4" eb="5">
      <t>スケ</t>
    </rPh>
    <phoneticPr fontId="2"/>
  </si>
  <si>
    <t>県松西</t>
    <rPh sb="0" eb="1">
      <t>ケン</t>
    </rPh>
    <rPh sb="1" eb="3">
      <t>マツニシ</t>
    </rPh>
    <phoneticPr fontId="2"/>
  </si>
  <si>
    <t>野本　嵩虎</t>
    <rPh sb="0" eb="2">
      <t>ノモト</t>
    </rPh>
    <rPh sb="3" eb="5">
      <t>タカトラ</t>
    </rPh>
    <phoneticPr fontId="2"/>
  </si>
  <si>
    <t>中田　晃斗</t>
    <rPh sb="0" eb="2">
      <t>ナカタ</t>
    </rPh>
    <rPh sb="3" eb="5">
      <t>アキト</t>
    </rPh>
    <phoneticPr fontId="4"/>
  </si>
  <si>
    <t>久米中</t>
    <phoneticPr fontId="4"/>
  </si>
  <si>
    <t>73ｋｇ級</t>
    <rPh sb="2" eb="5">
      <t>キログラムキュウ</t>
    </rPh>
    <phoneticPr fontId="2"/>
  </si>
  <si>
    <t>田中　　孟</t>
  </si>
  <si>
    <t>早坂　颯泰</t>
  </si>
  <si>
    <t>田中　煌大</t>
  </si>
  <si>
    <t>石﨑　世悟</t>
  </si>
  <si>
    <t>八木　寛輔</t>
  </si>
  <si>
    <t>中田　龍之介</t>
  </si>
  <si>
    <t>藤井　哲成</t>
  </si>
  <si>
    <t>船田　結仁</t>
    <rPh sb="0" eb="2">
      <t>フナダ</t>
    </rPh>
    <rPh sb="3" eb="4">
      <t>ユ</t>
    </rPh>
    <rPh sb="4" eb="5">
      <t>ジン</t>
    </rPh>
    <phoneticPr fontId="2"/>
  </si>
  <si>
    <t>岩本　達成</t>
    <rPh sb="0" eb="2">
      <t>イワモト</t>
    </rPh>
    <rPh sb="3" eb="4">
      <t>タツ</t>
    </rPh>
    <rPh sb="4" eb="5">
      <t>セイ</t>
    </rPh>
    <phoneticPr fontId="2"/>
  </si>
  <si>
    <t>山本　大我</t>
    <rPh sb="0" eb="2">
      <t>ヤマモト</t>
    </rPh>
    <rPh sb="3" eb="5">
      <t>タイガ</t>
    </rPh>
    <phoneticPr fontId="2"/>
  </si>
  <si>
    <t>鴨川中</t>
    <rPh sb="0" eb="3">
      <t>カモガワチュウ</t>
    </rPh>
    <phoneticPr fontId="2"/>
  </si>
  <si>
    <t>81ｋｇ級</t>
    <rPh sb="2" eb="5">
      <t>キログラムキュウ</t>
    </rPh>
    <phoneticPr fontId="2"/>
  </si>
  <si>
    <t>齊藤　大季</t>
  </si>
  <si>
    <t>岡野　謙信</t>
  </si>
  <si>
    <t>宇和中</t>
  </si>
  <si>
    <t>今治越智</t>
    <rPh sb="0" eb="4">
      <t>イマバリオチ</t>
    </rPh>
    <phoneticPr fontId="2"/>
  </si>
  <si>
    <t>武智　誠宜</t>
    <rPh sb="0" eb="2">
      <t>タケチ</t>
    </rPh>
    <rPh sb="3" eb="4">
      <t>セイ</t>
    </rPh>
    <rPh sb="4" eb="5">
      <t>ギ</t>
    </rPh>
    <phoneticPr fontId="2"/>
  </si>
  <si>
    <t>岡田中</t>
    <rPh sb="0" eb="3">
      <t>オカダチュウ</t>
    </rPh>
    <phoneticPr fontId="2"/>
  </si>
  <si>
    <t>田中　大治</t>
    <rPh sb="0" eb="2">
      <t>タナカ</t>
    </rPh>
    <rPh sb="3" eb="4">
      <t>ダイ</t>
    </rPh>
    <rPh sb="4" eb="5">
      <t>チ</t>
    </rPh>
    <phoneticPr fontId="2"/>
  </si>
  <si>
    <t>德永　奏一</t>
    <rPh sb="0" eb="1">
      <t>トク</t>
    </rPh>
    <rPh sb="1" eb="2">
      <t>ナガ</t>
    </rPh>
    <rPh sb="3" eb="4">
      <t>ソウ</t>
    </rPh>
    <rPh sb="4" eb="5">
      <t>イチ</t>
    </rPh>
    <phoneticPr fontId="2"/>
  </si>
  <si>
    <t>渡辺　心道</t>
    <rPh sb="0" eb="2">
      <t>ワタナベ</t>
    </rPh>
    <rPh sb="3" eb="4">
      <t>ココロ</t>
    </rPh>
    <rPh sb="4" eb="5">
      <t>ミチ</t>
    </rPh>
    <phoneticPr fontId="2"/>
  </si>
  <si>
    <t>90ｋｇ級</t>
    <rPh sb="2" eb="5">
      <t>キログラムキュウ</t>
    </rPh>
    <phoneticPr fontId="2"/>
  </si>
  <si>
    <t>谷岡　優斗</t>
  </si>
  <si>
    <t>大洲喜多柔道会</t>
  </si>
  <si>
    <t>松本　友仁</t>
    <rPh sb="0" eb="2">
      <t>マツモト</t>
    </rPh>
    <rPh sb="3" eb="5">
      <t>ユウジン</t>
    </rPh>
    <phoneticPr fontId="2"/>
  </si>
  <si>
    <t>久米中</t>
    <rPh sb="0" eb="3">
      <t>クメチュウ</t>
    </rPh>
    <phoneticPr fontId="2"/>
  </si>
  <si>
    <t>塩谷　亮佑</t>
    <rPh sb="0" eb="2">
      <t>シオタニ</t>
    </rPh>
    <rPh sb="3" eb="4">
      <t>リョウ</t>
    </rPh>
    <rPh sb="4" eb="5">
      <t>ユウ</t>
    </rPh>
    <phoneticPr fontId="2"/>
  </si>
  <si>
    <t>皿ヶ嶺</t>
    <phoneticPr fontId="2"/>
  </si>
  <si>
    <t>90ｋｇ超級</t>
    <rPh sb="4" eb="6">
      <t>チョウキュウ</t>
    </rPh>
    <phoneticPr fontId="2"/>
  </si>
  <si>
    <t>髙橋　彪悟</t>
  </si>
  <si>
    <t>三島東中</t>
  </si>
  <si>
    <t>新居浜北中</t>
    <rPh sb="0" eb="5">
      <t>ニイハマキタチュウ</t>
    </rPh>
    <phoneticPr fontId="2"/>
  </si>
  <si>
    <t>40ｋｇ級</t>
    <rPh sb="2" eb="5">
      <t>キログラムキュウ</t>
    </rPh>
    <phoneticPr fontId="2"/>
  </si>
  <si>
    <t>喜井　千愛</t>
    <rPh sb="0" eb="1">
      <t>ヨロコ</t>
    </rPh>
    <rPh sb="1" eb="2">
      <t>イ</t>
    </rPh>
    <rPh sb="3" eb="4">
      <t>セン</t>
    </rPh>
    <rPh sb="4" eb="5">
      <t>アイ</t>
    </rPh>
    <phoneticPr fontId="2"/>
  </si>
  <si>
    <t>川之江北中</t>
    <rPh sb="0" eb="5">
      <t>カワノエキタチュウ</t>
    </rPh>
    <phoneticPr fontId="2"/>
  </si>
  <si>
    <t>齊藤　美名</t>
    <rPh sb="0" eb="2">
      <t>サイトウ</t>
    </rPh>
    <rPh sb="3" eb="4">
      <t>ビ</t>
    </rPh>
    <rPh sb="4" eb="5">
      <t>ナ</t>
    </rPh>
    <phoneticPr fontId="2"/>
  </si>
  <si>
    <t>今治西中</t>
    <rPh sb="0" eb="4">
      <t>イマバリニシチュウ</t>
    </rPh>
    <phoneticPr fontId="2"/>
  </si>
  <si>
    <t>大野　優芽</t>
    <rPh sb="0" eb="2">
      <t>オオノ</t>
    </rPh>
    <rPh sb="3" eb="4">
      <t>ユウ</t>
    </rPh>
    <rPh sb="4" eb="5">
      <t>メ</t>
    </rPh>
    <phoneticPr fontId="2"/>
  </si>
  <si>
    <t>伊藤　星夢</t>
    <rPh sb="0" eb="2">
      <t>イトウ</t>
    </rPh>
    <rPh sb="3" eb="4">
      <t>ホシ</t>
    </rPh>
    <rPh sb="4" eb="5">
      <t>ユメ</t>
    </rPh>
    <phoneticPr fontId="2"/>
  </si>
  <si>
    <t>桑原クラブ</t>
    <rPh sb="0" eb="2">
      <t>クワバラ</t>
    </rPh>
    <phoneticPr fontId="2"/>
  </si>
  <si>
    <t>篠原　千穂</t>
    <rPh sb="0" eb="2">
      <t>シノハラ</t>
    </rPh>
    <rPh sb="3" eb="5">
      <t>チホ</t>
    </rPh>
    <phoneticPr fontId="2"/>
  </si>
  <si>
    <t>川之江南中</t>
    <rPh sb="0" eb="3">
      <t>カワノエ</t>
    </rPh>
    <rPh sb="3" eb="5">
      <t>ミナミチュウ</t>
    </rPh>
    <phoneticPr fontId="2"/>
  </si>
  <si>
    <t>44ｋｇ級</t>
    <rPh sb="2" eb="5">
      <t>キログラムキュウ</t>
    </rPh>
    <phoneticPr fontId="2"/>
  </si>
  <si>
    <t>谷川　　煌</t>
  </si>
  <si>
    <t>三谷　優奈</t>
  </si>
  <si>
    <t>雄新中</t>
  </si>
  <si>
    <t>向居　若葉</t>
    <rPh sb="0" eb="2">
      <t>ムカイ</t>
    </rPh>
    <rPh sb="3" eb="5">
      <t>ワカバ</t>
    </rPh>
    <phoneticPr fontId="2"/>
  </si>
  <si>
    <t>川之江南中</t>
    <rPh sb="0" eb="3">
      <t>カワノエ</t>
    </rPh>
    <rPh sb="3" eb="4">
      <t>ミナミ</t>
    </rPh>
    <rPh sb="4" eb="5">
      <t>チュウ</t>
    </rPh>
    <phoneticPr fontId="2"/>
  </si>
  <si>
    <t>永木　沙菜</t>
    <rPh sb="0" eb="2">
      <t>ナガキ</t>
    </rPh>
    <rPh sb="3" eb="4">
      <t>サ</t>
    </rPh>
    <rPh sb="4" eb="5">
      <t>ナ</t>
    </rPh>
    <phoneticPr fontId="2"/>
  </si>
  <si>
    <t>矢野　七菜</t>
    <rPh sb="0" eb="2">
      <t>ヤノ</t>
    </rPh>
    <rPh sb="3" eb="4">
      <t>ナナ</t>
    </rPh>
    <rPh sb="4" eb="5">
      <t>ナ</t>
    </rPh>
    <phoneticPr fontId="2"/>
  </si>
  <si>
    <t>三島東中</t>
    <rPh sb="0" eb="4">
      <t>ミシマヒガシチュウ</t>
    </rPh>
    <phoneticPr fontId="2"/>
  </si>
  <si>
    <t>兵頭　美桜</t>
    <rPh sb="0" eb="2">
      <t>ヒョウドウ</t>
    </rPh>
    <rPh sb="3" eb="4">
      <t>ビ</t>
    </rPh>
    <rPh sb="4" eb="5">
      <t>サクラ</t>
    </rPh>
    <phoneticPr fontId="2"/>
  </si>
  <si>
    <t>井上　千代</t>
    <rPh sb="0" eb="2">
      <t>イノウエ</t>
    </rPh>
    <rPh sb="3" eb="5">
      <t>チヨ</t>
    </rPh>
    <phoneticPr fontId="2"/>
  </si>
  <si>
    <t>宮崎　愛菜</t>
    <rPh sb="0" eb="2">
      <t>ミヤザキ</t>
    </rPh>
    <rPh sb="3" eb="4">
      <t>アイ</t>
    </rPh>
    <rPh sb="4" eb="5">
      <t>ナ</t>
    </rPh>
    <phoneticPr fontId="2"/>
  </si>
  <si>
    <t>三島西中</t>
    <rPh sb="0" eb="4">
      <t>ミシマニシチュウ</t>
    </rPh>
    <phoneticPr fontId="2"/>
  </si>
  <si>
    <t>48ｋｇ級</t>
    <rPh sb="2" eb="5">
      <t>キログラムキュウ</t>
    </rPh>
    <phoneticPr fontId="2"/>
  </si>
  <si>
    <t>石川　奈緒</t>
  </si>
  <si>
    <t>川之江南中</t>
  </si>
  <si>
    <t>山内　美花</t>
    <rPh sb="0" eb="2">
      <t>ヤマウチ</t>
    </rPh>
    <rPh sb="3" eb="4">
      <t>ビ</t>
    </rPh>
    <rPh sb="4" eb="5">
      <t>ハナ</t>
    </rPh>
    <phoneticPr fontId="2"/>
  </si>
  <si>
    <t>西条東中</t>
    <rPh sb="0" eb="3">
      <t>サイジョウヒガシ</t>
    </rPh>
    <rPh sb="3" eb="4">
      <t>チュウ</t>
    </rPh>
    <phoneticPr fontId="2"/>
  </si>
  <si>
    <t>今治西中</t>
    <rPh sb="0" eb="3">
      <t>イマバリニシ</t>
    </rPh>
    <rPh sb="3" eb="4">
      <t>チュウ</t>
    </rPh>
    <phoneticPr fontId="2"/>
  </si>
  <si>
    <t>松井　千奈</t>
    <rPh sb="0" eb="2">
      <t>マツイ</t>
    </rPh>
    <rPh sb="3" eb="4">
      <t>セン</t>
    </rPh>
    <rPh sb="4" eb="5">
      <t>ナ</t>
    </rPh>
    <phoneticPr fontId="2"/>
  </si>
  <si>
    <t>石本　美樹</t>
    <rPh sb="0" eb="2">
      <t>イシモト</t>
    </rPh>
    <rPh sb="3" eb="5">
      <t>ミキ</t>
    </rPh>
    <phoneticPr fontId="2"/>
  </si>
  <si>
    <t>大洲喜多</t>
    <rPh sb="0" eb="4">
      <t>オオズキタ</t>
    </rPh>
    <phoneticPr fontId="2"/>
  </si>
  <si>
    <t>宮本　桃季</t>
    <rPh sb="0" eb="2">
      <t>ミヤモト</t>
    </rPh>
    <rPh sb="3" eb="4">
      <t>モモ</t>
    </rPh>
    <rPh sb="4" eb="5">
      <t>キ</t>
    </rPh>
    <phoneticPr fontId="2"/>
  </si>
  <si>
    <t>若生　麗奈</t>
    <rPh sb="0" eb="2">
      <t>ワコウ</t>
    </rPh>
    <rPh sb="3" eb="5">
      <t>レイナ</t>
    </rPh>
    <phoneticPr fontId="2"/>
  </si>
  <si>
    <t>緒方　　杏</t>
    <rPh sb="0" eb="2">
      <t>オガタ</t>
    </rPh>
    <rPh sb="4" eb="5">
      <t>アン</t>
    </rPh>
    <phoneticPr fontId="2"/>
  </si>
  <si>
    <t>三津浜中</t>
    <rPh sb="0" eb="4">
      <t>ミツハマチュウ</t>
    </rPh>
    <phoneticPr fontId="2"/>
  </si>
  <si>
    <t>三宅　葉乃</t>
    <rPh sb="0" eb="2">
      <t>ミヤケ</t>
    </rPh>
    <rPh sb="3" eb="4">
      <t>ハ</t>
    </rPh>
    <rPh sb="4" eb="5">
      <t>ノ</t>
    </rPh>
    <phoneticPr fontId="2"/>
  </si>
  <si>
    <t>迫　　鈴夏</t>
    <rPh sb="0" eb="1">
      <t>サコ</t>
    </rPh>
    <rPh sb="3" eb="5">
      <t>リンカ</t>
    </rPh>
    <phoneticPr fontId="2"/>
  </si>
  <si>
    <t>余土中</t>
    <rPh sb="0" eb="3">
      <t>ヨドチュウ</t>
    </rPh>
    <phoneticPr fontId="2"/>
  </si>
  <si>
    <t>田邊　陽梨</t>
    <rPh sb="0" eb="2">
      <t>タナベ</t>
    </rPh>
    <rPh sb="3" eb="4">
      <t>ヨウ</t>
    </rPh>
    <rPh sb="4" eb="5">
      <t>リ</t>
    </rPh>
    <phoneticPr fontId="2"/>
  </si>
  <si>
    <t>川之江北中</t>
    <rPh sb="0" eb="4">
      <t>カワノエキタ</t>
    </rPh>
    <rPh sb="4" eb="5">
      <t>チュウ</t>
    </rPh>
    <phoneticPr fontId="2"/>
  </si>
  <si>
    <t>52ｋｇ級</t>
    <rPh sb="2" eb="5">
      <t>キログラムキュウ</t>
    </rPh>
    <phoneticPr fontId="2"/>
  </si>
  <si>
    <t>藤原　愛音</t>
  </si>
  <si>
    <t>瀧本　唯愛</t>
    <rPh sb="0" eb="2">
      <t>タキモト</t>
    </rPh>
    <rPh sb="3" eb="4">
      <t>ユイ</t>
    </rPh>
    <rPh sb="4" eb="5">
      <t>アイ</t>
    </rPh>
    <phoneticPr fontId="2"/>
  </si>
  <si>
    <t>小松中</t>
    <rPh sb="0" eb="3">
      <t>コマツチュウ</t>
    </rPh>
    <phoneticPr fontId="2"/>
  </si>
  <si>
    <t>越智　紗菜</t>
    <rPh sb="0" eb="2">
      <t>オチ</t>
    </rPh>
    <rPh sb="3" eb="4">
      <t>サ</t>
    </rPh>
    <rPh sb="4" eb="5">
      <t>ナ</t>
    </rPh>
    <phoneticPr fontId="2"/>
  </si>
  <si>
    <t>白石　心優</t>
    <rPh sb="0" eb="2">
      <t>シライシ</t>
    </rPh>
    <rPh sb="3" eb="4">
      <t>ココロ</t>
    </rPh>
    <rPh sb="4" eb="5">
      <t>ユウ</t>
    </rPh>
    <phoneticPr fontId="2"/>
  </si>
  <si>
    <t>濵田　　董</t>
    <rPh sb="0" eb="2">
      <t>ハマダ</t>
    </rPh>
    <rPh sb="4" eb="5">
      <t>カオル</t>
    </rPh>
    <phoneticPr fontId="2"/>
  </si>
  <si>
    <t>県松山西</t>
    <rPh sb="0" eb="1">
      <t>ケン</t>
    </rPh>
    <rPh sb="1" eb="4">
      <t>マツヤマニシ</t>
    </rPh>
    <phoneticPr fontId="2"/>
  </si>
  <si>
    <t>好竹ひなた</t>
    <rPh sb="0" eb="1">
      <t>ス</t>
    </rPh>
    <rPh sb="1" eb="2">
      <t>タケ</t>
    </rPh>
    <phoneticPr fontId="2"/>
  </si>
  <si>
    <t>森　明日花</t>
    <rPh sb="0" eb="1">
      <t>モリ</t>
    </rPh>
    <rPh sb="2" eb="4">
      <t>アス</t>
    </rPh>
    <rPh sb="4" eb="5">
      <t>ハナ</t>
    </rPh>
    <phoneticPr fontId="2"/>
  </si>
  <si>
    <t>今治西中</t>
    <rPh sb="0" eb="2">
      <t>イマバリ</t>
    </rPh>
    <rPh sb="2" eb="4">
      <t>ニシチュウ</t>
    </rPh>
    <phoneticPr fontId="2"/>
  </si>
  <si>
    <t>57ｋｇ級</t>
    <rPh sb="2" eb="5">
      <t>キログラムキュウ</t>
    </rPh>
    <phoneticPr fontId="2"/>
  </si>
  <si>
    <t>合田　佑衣</t>
  </si>
  <si>
    <t>井川　彩寧</t>
    <rPh sb="0" eb="2">
      <t>イカワ</t>
    </rPh>
    <rPh sb="3" eb="4">
      <t>アヤ</t>
    </rPh>
    <rPh sb="4" eb="5">
      <t>ネイ</t>
    </rPh>
    <phoneticPr fontId="2"/>
  </si>
  <si>
    <t>垣内　咲璃</t>
    <rPh sb="0" eb="2">
      <t>カキウチ</t>
    </rPh>
    <rPh sb="3" eb="4">
      <t>サキ</t>
    </rPh>
    <rPh sb="4" eb="5">
      <t>リ</t>
    </rPh>
    <phoneticPr fontId="2"/>
  </si>
  <si>
    <t>御堂　愛奈</t>
    <rPh sb="0" eb="2">
      <t>ミドウ</t>
    </rPh>
    <rPh sb="3" eb="4">
      <t>アイ</t>
    </rPh>
    <rPh sb="4" eb="5">
      <t>ナ</t>
    </rPh>
    <phoneticPr fontId="2"/>
  </si>
  <si>
    <t>野村　彩愛</t>
    <rPh sb="0" eb="2">
      <t>ノムラ</t>
    </rPh>
    <rPh sb="3" eb="4">
      <t>サイ</t>
    </rPh>
    <rPh sb="4" eb="5">
      <t>アイ</t>
    </rPh>
    <phoneticPr fontId="2"/>
  </si>
  <si>
    <t>63ｋｇ級</t>
    <rPh sb="2" eb="5">
      <t>キログラムキュウ</t>
    </rPh>
    <phoneticPr fontId="2"/>
  </si>
  <si>
    <t>橋本　阿実</t>
  </si>
  <si>
    <t>勝山柔道会</t>
  </si>
  <si>
    <t>吉留　寿南</t>
    <rPh sb="0" eb="2">
      <t>ヨシドメ</t>
    </rPh>
    <rPh sb="3" eb="4">
      <t>コトブキ</t>
    </rPh>
    <rPh sb="4" eb="5">
      <t>ミナミ</t>
    </rPh>
    <phoneticPr fontId="2"/>
  </si>
  <si>
    <t>松髙　璃子</t>
    <rPh sb="0" eb="1">
      <t>マツ</t>
    </rPh>
    <rPh sb="1" eb="2">
      <t>ダカイ</t>
    </rPh>
    <rPh sb="3" eb="5">
      <t>リコ</t>
    </rPh>
    <phoneticPr fontId="2"/>
  </si>
  <si>
    <t>藤田　夏美</t>
    <rPh sb="0" eb="2">
      <t>フジタ</t>
    </rPh>
    <rPh sb="3" eb="5">
      <t>ナツミ</t>
    </rPh>
    <phoneticPr fontId="2"/>
  </si>
  <si>
    <t>大平華里奈</t>
    <rPh sb="0" eb="2">
      <t>オオヒラ</t>
    </rPh>
    <rPh sb="2" eb="3">
      <t>ハナ</t>
    </rPh>
    <rPh sb="3" eb="4">
      <t>サト</t>
    </rPh>
    <rPh sb="4" eb="5">
      <t>ナ</t>
    </rPh>
    <phoneticPr fontId="2"/>
  </si>
  <si>
    <t>北条南中</t>
    <rPh sb="0" eb="4">
      <t>ホウジョウミナミチュウ</t>
    </rPh>
    <phoneticPr fontId="2"/>
  </si>
  <si>
    <t>山下　歩実</t>
    <rPh sb="0" eb="2">
      <t>ヤマシタ</t>
    </rPh>
    <rPh sb="3" eb="5">
      <t>アユミ</t>
    </rPh>
    <phoneticPr fontId="2"/>
  </si>
  <si>
    <t>土居　空良</t>
    <rPh sb="0" eb="2">
      <t>ドイ</t>
    </rPh>
    <rPh sb="3" eb="4">
      <t>ソラ</t>
    </rPh>
    <rPh sb="4" eb="5">
      <t>リョウ</t>
    </rPh>
    <phoneticPr fontId="2"/>
  </si>
  <si>
    <t>北野　葵惟</t>
    <rPh sb="0" eb="2">
      <t>キタノ</t>
    </rPh>
    <rPh sb="3" eb="4">
      <t>アオイ</t>
    </rPh>
    <rPh sb="4" eb="5">
      <t>ユイ</t>
    </rPh>
    <phoneticPr fontId="2"/>
  </si>
  <si>
    <t>70ｋｇ級</t>
    <rPh sb="2" eb="5">
      <t>キログラムキュウ</t>
    </rPh>
    <phoneticPr fontId="2"/>
  </si>
  <si>
    <t>檜垣　尚花</t>
  </si>
  <si>
    <t>西条東中</t>
  </si>
  <si>
    <t>宮谷　桜空</t>
    <rPh sb="0" eb="2">
      <t>ミヤタニ</t>
    </rPh>
    <rPh sb="3" eb="4">
      <t>サクラ</t>
    </rPh>
    <rPh sb="4" eb="5">
      <t>ソラ</t>
    </rPh>
    <phoneticPr fontId="2"/>
  </si>
  <si>
    <t>三島南中</t>
    <rPh sb="0" eb="4">
      <t>ミシマミナミチュウ</t>
    </rPh>
    <phoneticPr fontId="2"/>
  </si>
  <si>
    <t>深沼　梨緒</t>
    <rPh sb="0" eb="2">
      <t>フカヌマ</t>
    </rPh>
    <rPh sb="3" eb="4">
      <t>リ</t>
    </rPh>
    <rPh sb="4" eb="5">
      <t>オ</t>
    </rPh>
    <phoneticPr fontId="2"/>
  </si>
  <si>
    <t>浜村　優那</t>
    <rPh sb="0" eb="2">
      <t>ハマムラ</t>
    </rPh>
    <rPh sb="3" eb="4">
      <t>ユウ</t>
    </rPh>
    <rPh sb="4" eb="5">
      <t>ナ</t>
    </rPh>
    <phoneticPr fontId="2"/>
  </si>
  <si>
    <t>70ｋｇ超級</t>
    <rPh sb="4" eb="6">
      <t>チョウキュウ</t>
    </rPh>
    <phoneticPr fontId="2"/>
  </si>
  <si>
    <t>山下　珠愛</t>
  </si>
  <si>
    <t>城北中</t>
  </si>
  <si>
    <t>髙田　心海</t>
    <rPh sb="0" eb="2">
      <t>タカダ</t>
    </rPh>
    <rPh sb="3" eb="4">
      <t>ココロ</t>
    </rPh>
    <rPh sb="4" eb="5">
      <t>ウミ</t>
    </rPh>
    <phoneticPr fontId="2"/>
  </si>
  <si>
    <t>新人体重別女子名簿</t>
    <rPh sb="0" eb="5">
      <t>シンジンタイジュウベツ</t>
    </rPh>
    <rPh sb="5" eb="7">
      <t>ジョシ</t>
    </rPh>
    <rPh sb="7" eb="9">
      <t>メイボ</t>
    </rPh>
    <phoneticPr fontId="2"/>
  </si>
  <si>
    <t>松山市立久米中学校　田中　貴志　宛</t>
    <rPh sb="0" eb="4">
      <t>マツヤマシリツ</t>
    </rPh>
    <rPh sb="4" eb="9">
      <t>クメチュウガッコウ</t>
    </rPh>
    <rPh sb="10" eb="12">
      <t>タナカ</t>
    </rPh>
    <rPh sb="13" eb="15">
      <t>タカシ</t>
    </rPh>
    <rPh sb="16" eb="17">
      <t>アテ</t>
    </rPh>
    <phoneticPr fontId="8"/>
  </si>
  <si>
    <t>メールアドレス　tanaka-takas3@esnet.ed.jp</t>
    <phoneticPr fontId="8"/>
  </si>
  <si>
    <t>第26回愛媛県中学生新人選抜体重別柔道大会申込書</t>
    <rPh sb="0" eb="1">
      <t>ダイ</t>
    </rPh>
    <rPh sb="3" eb="4">
      <t>カイ</t>
    </rPh>
    <rPh sb="4" eb="7">
      <t>エヒメケン</t>
    </rPh>
    <rPh sb="7" eb="10">
      <t>チュウガクセイ</t>
    </rPh>
    <rPh sb="10" eb="12">
      <t>シンジン</t>
    </rPh>
    <rPh sb="12" eb="14">
      <t>センバツ</t>
    </rPh>
    <rPh sb="14" eb="17">
      <t>タイジュウベツ</t>
    </rPh>
    <rPh sb="17" eb="19">
      <t>ジュウドウ</t>
    </rPh>
    <rPh sb="19" eb="21">
      <t>タイカイ</t>
    </rPh>
    <rPh sb="21" eb="24">
      <t>モウシコミショ</t>
    </rPh>
    <phoneticPr fontId="8"/>
  </si>
  <si>
    <t>所属名</t>
    <rPh sb="0" eb="3">
      <t>ショゾクメイ</t>
    </rPh>
    <phoneticPr fontId="8"/>
  </si>
  <si>
    <t>ＴＥＬ</t>
  </si>
  <si>
    <t>責任者</t>
    <rPh sb="0" eb="3">
      <t>セキニンシャ</t>
    </rPh>
    <phoneticPr fontId="8"/>
  </si>
  <si>
    <t>ＦＡＸ</t>
  </si>
  <si>
    <t>※　メールでの申込みとする。　　　　　</t>
    <phoneticPr fontId="8"/>
  </si>
  <si>
    <t>※　階級変更は、赤文字で記入してください。</t>
    <rPh sb="2" eb="4">
      <t>カイキュウ</t>
    </rPh>
    <rPh sb="4" eb="6">
      <t>ヘンコウ</t>
    </rPh>
    <rPh sb="8" eb="11">
      <t>アカモジ</t>
    </rPh>
    <rPh sb="12" eb="14">
      <t>キニュウ</t>
    </rPh>
    <phoneticPr fontId="8"/>
  </si>
  <si>
    <t>氏　　名</t>
    <rPh sb="0" eb="1">
      <t>シ</t>
    </rPh>
    <rPh sb="3" eb="4">
      <t>メイ</t>
    </rPh>
    <phoneticPr fontId="8"/>
  </si>
  <si>
    <t>所　　属</t>
    <rPh sb="0" eb="1">
      <t>トコロ</t>
    </rPh>
    <rPh sb="3" eb="4">
      <t>ゾク</t>
    </rPh>
    <phoneticPr fontId="8"/>
  </si>
  <si>
    <t>学年</t>
    <rPh sb="0" eb="2">
      <t>ガクネン</t>
    </rPh>
    <phoneticPr fontId="8"/>
  </si>
  <si>
    <t>全柔連メンバーＩＤ</t>
    <rPh sb="0" eb="3">
      <t>ゼンジュウレン</t>
    </rPh>
    <phoneticPr fontId="8"/>
  </si>
  <si>
    <t>出場階級</t>
    <rPh sb="0" eb="2">
      <t>シュツジョウ</t>
    </rPh>
    <rPh sb="2" eb="4">
      <t>カイキュウ</t>
    </rPh>
    <phoneticPr fontId="8"/>
  </si>
  <si>
    <t>50kg級</t>
    <rPh sb="4" eb="5">
      <t>キュウ</t>
    </rPh>
    <phoneticPr fontId="8"/>
  </si>
  <si>
    <t>55kg級</t>
    <rPh sb="4" eb="5">
      <t>キュウ</t>
    </rPh>
    <phoneticPr fontId="8"/>
  </si>
  <si>
    <t>60kg級</t>
    <rPh sb="4" eb="5">
      <t>キュウ</t>
    </rPh>
    <phoneticPr fontId="8"/>
  </si>
  <si>
    <t>66kg級</t>
    <rPh sb="4" eb="5">
      <t>キュウ</t>
    </rPh>
    <phoneticPr fontId="8"/>
  </si>
  <si>
    <t>73kg級</t>
    <rPh sb="4" eb="5">
      <t>キュウ</t>
    </rPh>
    <phoneticPr fontId="8"/>
  </si>
  <si>
    <t>81kg級</t>
    <rPh sb="4" eb="5">
      <t>キュウ</t>
    </rPh>
    <phoneticPr fontId="8"/>
  </si>
  <si>
    <t>90kg級</t>
    <rPh sb="4" eb="5">
      <t>キュウ</t>
    </rPh>
    <phoneticPr fontId="8"/>
  </si>
  <si>
    <t>90kg超級</t>
    <rPh sb="4" eb="5">
      <t>チョウ</t>
    </rPh>
    <rPh sb="5" eb="6">
      <t>キュウ</t>
    </rPh>
    <phoneticPr fontId="8"/>
  </si>
  <si>
    <t>40kg級</t>
    <rPh sb="4" eb="5">
      <t>キュウ</t>
    </rPh>
    <phoneticPr fontId="8"/>
  </si>
  <si>
    <t>44kg級</t>
    <rPh sb="4" eb="5">
      <t>キュウ</t>
    </rPh>
    <phoneticPr fontId="8"/>
  </si>
  <si>
    <t>48kg級</t>
    <rPh sb="4" eb="5">
      <t>キュウ</t>
    </rPh>
    <phoneticPr fontId="8"/>
  </si>
  <si>
    <t>52kg級</t>
    <rPh sb="4" eb="5">
      <t>キュウ</t>
    </rPh>
    <phoneticPr fontId="8"/>
  </si>
  <si>
    <t>57kg級</t>
    <rPh sb="4" eb="5">
      <t>キュウ</t>
    </rPh>
    <phoneticPr fontId="8"/>
  </si>
  <si>
    <t>63kg級</t>
    <rPh sb="4" eb="5">
      <t>キュウ</t>
    </rPh>
    <phoneticPr fontId="8"/>
  </si>
  <si>
    <t>70㎏級</t>
    <rPh sb="3" eb="4">
      <t>キュウ</t>
    </rPh>
    <phoneticPr fontId="8"/>
  </si>
  <si>
    <t>70kg超級</t>
    <rPh sb="4" eb="5">
      <t>チョウ</t>
    </rPh>
    <rPh sb="5" eb="6">
      <t>キュウ</t>
    </rPh>
    <phoneticPr fontId="8"/>
  </si>
  <si>
    <t>石井爽太郎</t>
    <rPh sb="0" eb="2">
      <t>イシイ</t>
    </rPh>
    <rPh sb="2" eb="3">
      <t>ソウ</t>
    </rPh>
    <rPh sb="3" eb="5">
      <t>タロウ</t>
    </rPh>
    <phoneticPr fontId="2"/>
  </si>
  <si>
    <t>神野賢太郎</t>
    <rPh sb="0" eb="2">
      <t>ジンノ</t>
    </rPh>
    <rPh sb="2" eb="5">
      <t>ケンタロウ</t>
    </rPh>
    <phoneticPr fontId="2"/>
  </si>
  <si>
    <t>髙橋明日真</t>
    <phoneticPr fontId="2"/>
  </si>
  <si>
    <t>小玉　　朋</t>
    <rPh sb="0" eb="2">
      <t>コダマ</t>
    </rPh>
    <rPh sb="4" eb="5">
      <t>トモ</t>
    </rPh>
    <phoneticPr fontId="2"/>
  </si>
  <si>
    <t>松本将太郎</t>
    <rPh sb="0" eb="2">
      <t>マツモト</t>
    </rPh>
    <rPh sb="2" eb="5">
      <t>ショウタロウ</t>
    </rPh>
    <phoneticPr fontId="2"/>
  </si>
  <si>
    <t>兵頭信太朗</t>
    <phoneticPr fontId="2"/>
  </si>
  <si>
    <t>矢野　　翼</t>
    <rPh sb="0" eb="2">
      <t>ヤノ</t>
    </rPh>
    <rPh sb="4" eb="5">
      <t>ツバサ</t>
    </rPh>
    <phoneticPr fontId="2"/>
  </si>
  <si>
    <t>長谷川琉毅</t>
    <phoneticPr fontId="2"/>
  </si>
  <si>
    <t>上甲　　翼</t>
    <rPh sb="0" eb="2">
      <t>ジョウコウ</t>
    </rPh>
    <rPh sb="4" eb="5">
      <t>ツバサ</t>
    </rPh>
    <phoneticPr fontId="2"/>
  </si>
  <si>
    <t>笠松功太郎</t>
    <phoneticPr fontId="2"/>
  </si>
  <si>
    <t>沼田隆之介</t>
    <rPh sb="0" eb="2">
      <t>ヌマタ</t>
    </rPh>
    <rPh sb="2" eb="5">
      <t>リュウノスケ</t>
    </rPh>
    <phoneticPr fontId="2"/>
  </si>
  <si>
    <t>笠井陽万里</t>
    <phoneticPr fontId="2"/>
  </si>
  <si>
    <t>三浦寿々佳</t>
    <rPh sb="0" eb="2">
      <t>ミウラ</t>
    </rPh>
    <rPh sb="2" eb="4">
      <t>スズ</t>
    </rPh>
    <rPh sb="4" eb="5">
      <t>カ</t>
    </rPh>
    <phoneticPr fontId="2"/>
  </si>
  <si>
    <t>森本ぼたん</t>
    <rPh sb="0" eb="2">
      <t>モリモト</t>
    </rPh>
    <phoneticPr fontId="2"/>
  </si>
  <si>
    <t>近藤早和乃</t>
    <rPh sb="0" eb="2">
      <t>コンドウ</t>
    </rPh>
    <rPh sb="2" eb="3">
      <t>ハヤ</t>
    </rPh>
    <rPh sb="3" eb="4">
      <t>ワ</t>
    </rPh>
    <rPh sb="4" eb="5">
      <t>ノ</t>
    </rPh>
    <phoneticPr fontId="2"/>
  </si>
  <si>
    <t>白川來瑠美</t>
    <rPh sb="0" eb="2">
      <t>シラカワ</t>
    </rPh>
    <rPh sb="2" eb="3">
      <t>ク</t>
    </rPh>
    <rPh sb="3" eb="4">
      <t>ル</t>
    </rPh>
    <rPh sb="4" eb="5">
      <t>ビ</t>
    </rPh>
    <phoneticPr fontId="2"/>
  </si>
  <si>
    <t>秦　　愛音</t>
    <rPh sb="0" eb="1">
      <t>ハタ</t>
    </rPh>
    <rPh sb="3" eb="4">
      <t>アイ</t>
    </rPh>
    <rPh sb="4" eb="5">
      <t>オト</t>
    </rPh>
    <phoneticPr fontId="2"/>
  </si>
  <si>
    <t>井川ミラノ</t>
    <rPh sb="0" eb="2">
      <t>イカワ</t>
    </rPh>
    <phoneticPr fontId="2"/>
  </si>
  <si>
    <t>𠮷田さつき</t>
    <phoneticPr fontId="2"/>
  </si>
  <si>
    <t>髙橋　　音</t>
    <rPh sb="0" eb="2">
      <t>タカハシ</t>
    </rPh>
    <rPh sb="4" eb="5">
      <t>オト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</si>
</sst>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ＤＦ特太ゴシック体"/>
      <family val="3"/>
      <charset val="128"/>
    </font>
    <font>
      <b/>
      <sz val="12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9" fillId="0" borderId="0" xfId="3" applyFont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0" xfId="3" applyFont="1">
      <alignment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9" fillId="0" borderId="36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7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1" fillId="0" borderId="0" xfId="3" applyFont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3" fillId="2" borderId="1" xfId="1" applyFont="1" applyFill="1" applyBorder="1">
      <alignment vertical="center"/>
    </xf>
    <xf numFmtId="0" fontId="3" fillId="0" borderId="1" xfId="1" applyFont="1" applyBorder="1">
      <alignment vertical="center"/>
    </xf>
    <xf numFmtId="0" fontId="6" fillId="0" borderId="1" xfId="2" applyFont="1" applyBorder="1" applyAlignment="1">
      <alignment horizontal="center" vertical="center" shrinkToFit="1"/>
    </xf>
  </cellXfs>
  <cellStyles count="4">
    <cellStyle name="標準" xfId="0" builtinId="0"/>
    <cellStyle name="標準 2" xfId="3" xr:uid="{E70827E6-E947-4DDE-8F3E-16A24F27FDAB}"/>
    <cellStyle name="標準 3" xfId="2" xr:uid="{BD6C4829-F505-414A-9246-B314CA9CB243}"/>
    <cellStyle name="標準 5" xfId="1" xr:uid="{4F9734B2-5B4A-459A-9281-4CC86C22E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8204-47FD-44FB-A859-53140DCAE7AF}">
  <dimension ref="A1:S79"/>
  <sheetViews>
    <sheetView view="pageBreakPreview" zoomScaleNormal="100" zoomScaleSheetLayoutView="100" workbookViewId="0">
      <selection activeCell="D13" sqref="D13:L13"/>
    </sheetView>
  </sheetViews>
  <sheetFormatPr defaultRowHeight="18" customHeight="1"/>
  <cols>
    <col min="1" max="1" width="18.125" style="9" customWidth="1"/>
    <col min="2" max="2" width="16.75" style="9" customWidth="1"/>
    <col min="3" max="3" width="5.5" style="9" customWidth="1"/>
    <col min="4" max="12" width="2.5" style="9" customWidth="1"/>
    <col min="13" max="15" width="3.125" style="9" customWidth="1"/>
    <col min="16" max="16" width="14" style="9" customWidth="1"/>
    <col min="17" max="256" width="9" style="9"/>
    <col min="257" max="257" width="18.125" style="9" customWidth="1"/>
    <col min="258" max="258" width="16.75" style="9" customWidth="1"/>
    <col min="259" max="259" width="5.5" style="9" customWidth="1"/>
    <col min="260" max="268" width="2.5" style="9" customWidth="1"/>
    <col min="269" max="271" width="3.125" style="9" customWidth="1"/>
    <col min="272" max="272" width="14" style="9" customWidth="1"/>
    <col min="273" max="512" width="9" style="9"/>
    <col min="513" max="513" width="18.125" style="9" customWidth="1"/>
    <col min="514" max="514" width="16.75" style="9" customWidth="1"/>
    <col min="515" max="515" width="5.5" style="9" customWidth="1"/>
    <col min="516" max="524" width="2.5" style="9" customWidth="1"/>
    <col min="525" max="527" width="3.125" style="9" customWidth="1"/>
    <col min="528" max="528" width="14" style="9" customWidth="1"/>
    <col min="529" max="768" width="9" style="9"/>
    <col min="769" max="769" width="18.125" style="9" customWidth="1"/>
    <col min="770" max="770" width="16.75" style="9" customWidth="1"/>
    <col min="771" max="771" width="5.5" style="9" customWidth="1"/>
    <col min="772" max="780" width="2.5" style="9" customWidth="1"/>
    <col min="781" max="783" width="3.125" style="9" customWidth="1"/>
    <col min="784" max="784" width="14" style="9" customWidth="1"/>
    <col min="785" max="1024" width="9" style="9"/>
    <col min="1025" max="1025" width="18.125" style="9" customWidth="1"/>
    <col min="1026" max="1026" width="16.75" style="9" customWidth="1"/>
    <col min="1027" max="1027" width="5.5" style="9" customWidth="1"/>
    <col min="1028" max="1036" width="2.5" style="9" customWidth="1"/>
    <col min="1037" max="1039" width="3.125" style="9" customWidth="1"/>
    <col min="1040" max="1040" width="14" style="9" customWidth="1"/>
    <col min="1041" max="1280" width="9" style="9"/>
    <col min="1281" max="1281" width="18.125" style="9" customWidth="1"/>
    <col min="1282" max="1282" width="16.75" style="9" customWidth="1"/>
    <col min="1283" max="1283" width="5.5" style="9" customWidth="1"/>
    <col min="1284" max="1292" width="2.5" style="9" customWidth="1"/>
    <col min="1293" max="1295" width="3.125" style="9" customWidth="1"/>
    <col min="1296" max="1296" width="14" style="9" customWidth="1"/>
    <col min="1297" max="1536" width="9" style="9"/>
    <col min="1537" max="1537" width="18.125" style="9" customWidth="1"/>
    <col min="1538" max="1538" width="16.75" style="9" customWidth="1"/>
    <col min="1539" max="1539" width="5.5" style="9" customWidth="1"/>
    <col min="1540" max="1548" width="2.5" style="9" customWidth="1"/>
    <col min="1549" max="1551" width="3.125" style="9" customWidth="1"/>
    <col min="1552" max="1552" width="14" style="9" customWidth="1"/>
    <col min="1553" max="1792" width="9" style="9"/>
    <col min="1793" max="1793" width="18.125" style="9" customWidth="1"/>
    <col min="1794" max="1794" width="16.75" style="9" customWidth="1"/>
    <col min="1795" max="1795" width="5.5" style="9" customWidth="1"/>
    <col min="1796" max="1804" width="2.5" style="9" customWidth="1"/>
    <col min="1805" max="1807" width="3.125" style="9" customWidth="1"/>
    <col min="1808" max="1808" width="14" style="9" customWidth="1"/>
    <col min="1809" max="2048" width="9" style="9"/>
    <col min="2049" max="2049" width="18.125" style="9" customWidth="1"/>
    <col min="2050" max="2050" width="16.75" style="9" customWidth="1"/>
    <col min="2051" max="2051" width="5.5" style="9" customWidth="1"/>
    <col min="2052" max="2060" width="2.5" style="9" customWidth="1"/>
    <col min="2061" max="2063" width="3.125" style="9" customWidth="1"/>
    <col min="2064" max="2064" width="14" style="9" customWidth="1"/>
    <col min="2065" max="2304" width="9" style="9"/>
    <col min="2305" max="2305" width="18.125" style="9" customWidth="1"/>
    <col min="2306" max="2306" width="16.75" style="9" customWidth="1"/>
    <col min="2307" max="2307" width="5.5" style="9" customWidth="1"/>
    <col min="2308" max="2316" width="2.5" style="9" customWidth="1"/>
    <col min="2317" max="2319" width="3.125" style="9" customWidth="1"/>
    <col min="2320" max="2320" width="14" style="9" customWidth="1"/>
    <col min="2321" max="2560" width="9" style="9"/>
    <col min="2561" max="2561" width="18.125" style="9" customWidth="1"/>
    <col min="2562" max="2562" width="16.75" style="9" customWidth="1"/>
    <col min="2563" max="2563" width="5.5" style="9" customWidth="1"/>
    <col min="2564" max="2572" width="2.5" style="9" customWidth="1"/>
    <col min="2573" max="2575" width="3.125" style="9" customWidth="1"/>
    <col min="2576" max="2576" width="14" style="9" customWidth="1"/>
    <col min="2577" max="2816" width="9" style="9"/>
    <col min="2817" max="2817" width="18.125" style="9" customWidth="1"/>
    <col min="2818" max="2818" width="16.75" style="9" customWidth="1"/>
    <col min="2819" max="2819" width="5.5" style="9" customWidth="1"/>
    <col min="2820" max="2828" width="2.5" style="9" customWidth="1"/>
    <col min="2829" max="2831" width="3.125" style="9" customWidth="1"/>
    <col min="2832" max="2832" width="14" style="9" customWidth="1"/>
    <col min="2833" max="3072" width="9" style="9"/>
    <col min="3073" max="3073" width="18.125" style="9" customWidth="1"/>
    <col min="3074" max="3074" width="16.75" style="9" customWidth="1"/>
    <col min="3075" max="3075" width="5.5" style="9" customWidth="1"/>
    <col min="3076" max="3084" width="2.5" style="9" customWidth="1"/>
    <col min="3085" max="3087" width="3.125" style="9" customWidth="1"/>
    <col min="3088" max="3088" width="14" style="9" customWidth="1"/>
    <col min="3089" max="3328" width="9" style="9"/>
    <col min="3329" max="3329" width="18.125" style="9" customWidth="1"/>
    <col min="3330" max="3330" width="16.75" style="9" customWidth="1"/>
    <col min="3331" max="3331" width="5.5" style="9" customWidth="1"/>
    <col min="3332" max="3340" width="2.5" style="9" customWidth="1"/>
    <col min="3341" max="3343" width="3.125" style="9" customWidth="1"/>
    <col min="3344" max="3344" width="14" style="9" customWidth="1"/>
    <col min="3345" max="3584" width="9" style="9"/>
    <col min="3585" max="3585" width="18.125" style="9" customWidth="1"/>
    <col min="3586" max="3586" width="16.75" style="9" customWidth="1"/>
    <col min="3587" max="3587" width="5.5" style="9" customWidth="1"/>
    <col min="3588" max="3596" width="2.5" style="9" customWidth="1"/>
    <col min="3597" max="3599" width="3.125" style="9" customWidth="1"/>
    <col min="3600" max="3600" width="14" style="9" customWidth="1"/>
    <col min="3601" max="3840" width="9" style="9"/>
    <col min="3841" max="3841" width="18.125" style="9" customWidth="1"/>
    <col min="3842" max="3842" width="16.75" style="9" customWidth="1"/>
    <col min="3843" max="3843" width="5.5" style="9" customWidth="1"/>
    <col min="3844" max="3852" width="2.5" style="9" customWidth="1"/>
    <col min="3853" max="3855" width="3.125" style="9" customWidth="1"/>
    <col min="3856" max="3856" width="14" style="9" customWidth="1"/>
    <col min="3857" max="4096" width="9" style="9"/>
    <col min="4097" max="4097" width="18.125" style="9" customWidth="1"/>
    <col min="4098" max="4098" width="16.75" style="9" customWidth="1"/>
    <col min="4099" max="4099" width="5.5" style="9" customWidth="1"/>
    <col min="4100" max="4108" width="2.5" style="9" customWidth="1"/>
    <col min="4109" max="4111" width="3.125" style="9" customWidth="1"/>
    <col min="4112" max="4112" width="14" style="9" customWidth="1"/>
    <col min="4113" max="4352" width="9" style="9"/>
    <col min="4353" max="4353" width="18.125" style="9" customWidth="1"/>
    <col min="4354" max="4354" width="16.75" style="9" customWidth="1"/>
    <col min="4355" max="4355" width="5.5" style="9" customWidth="1"/>
    <col min="4356" max="4364" width="2.5" style="9" customWidth="1"/>
    <col min="4365" max="4367" width="3.125" style="9" customWidth="1"/>
    <col min="4368" max="4368" width="14" style="9" customWidth="1"/>
    <col min="4369" max="4608" width="9" style="9"/>
    <col min="4609" max="4609" width="18.125" style="9" customWidth="1"/>
    <col min="4610" max="4610" width="16.75" style="9" customWidth="1"/>
    <col min="4611" max="4611" width="5.5" style="9" customWidth="1"/>
    <col min="4612" max="4620" width="2.5" style="9" customWidth="1"/>
    <col min="4621" max="4623" width="3.125" style="9" customWidth="1"/>
    <col min="4624" max="4624" width="14" style="9" customWidth="1"/>
    <col min="4625" max="4864" width="9" style="9"/>
    <col min="4865" max="4865" width="18.125" style="9" customWidth="1"/>
    <col min="4866" max="4866" width="16.75" style="9" customWidth="1"/>
    <col min="4867" max="4867" width="5.5" style="9" customWidth="1"/>
    <col min="4868" max="4876" width="2.5" style="9" customWidth="1"/>
    <col min="4877" max="4879" width="3.125" style="9" customWidth="1"/>
    <col min="4880" max="4880" width="14" style="9" customWidth="1"/>
    <col min="4881" max="5120" width="9" style="9"/>
    <col min="5121" max="5121" width="18.125" style="9" customWidth="1"/>
    <col min="5122" max="5122" width="16.75" style="9" customWidth="1"/>
    <col min="5123" max="5123" width="5.5" style="9" customWidth="1"/>
    <col min="5124" max="5132" width="2.5" style="9" customWidth="1"/>
    <col min="5133" max="5135" width="3.125" style="9" customWidth="1"/>
    <col min="5136" max="5136" width="14" style="9" customWidth="1"/>
    <col min="5137" max="5376" width="9" style="9"/>
    <col min="5377" max="5377" width="18.125" style="9" customWidth="1"/>
    <col min="5378" max="5378" width="16.75" style="9" customWidth="1"/>
    <col min="5379" max="5379" width="5.5" style="9" customWidth="1"/>
    <col min="5380" max="5388" width="2.5" style="9" customWidth="1"/>
    <col min="5389" max="5391" width="3.125" style="9" customWidth="1"/>
    <col min="5392" max="5392" width="14" style="9" customWidth="1"/>
    <col min="5393" max="5632" width="9" style="9"/>
    <col min="5633" max="5633" width="18.125" style="9" customWidth="1"/>
    <col min="5634" max="5634" width="16.75" style="9" customWidth="1"/>
    <col min="5635" max="5635" width="5.5" style="9" customWidth="1"/>
    <col min="5636" max="5644" width="2.5" style="9" customWidth="1"/>
    <col min="5645" max="5647" width="3.125" style="9" customWidth="1"/>
    <col min="5648" max="5648" width="14" style="9" customWidth="1"/>
    <col min="5649" max="5888" width="9" style="9"/>
    <col min="5889" max="5889" width="18.125" style="9" customWidth="1"/>
    <col min="5890" max="5890" width="16.75" style="9" customWidth="1"/>
    <col min="5891" max="5891" width="5.5" style="9" customWidth="1"/>
    <col min="5892" max="5900" width="2.5" style="9" customWidth="1"/>
    <col min="5901" max="5903" width="3.125" style="9" customWidth="1"/>
    <col min="5904" max="5904" width="14" style="9" customWidth="1"/>
    <col min="5905" max="6144" width="9" style="9"/>
    <col min="6145" max="6145" width="18.125" style="9" customWidth="1"/>
    <col min="6146" max="6146" width="16.75" style="9" customWidth="1"/>
    <col min="6147" max="6147" width="5.5" style="9" customWidth="1"/>
    <col min="6148" max="6156" width="2.5" style="9" customWidth="1"/>
    <col min="6157" max="6159" width="3.125" style="9" customWidth="1"/>
    <col min="6160" max="6160" width="14" style="9" customWidth="1"/>
    <col min="6161" max="6400" width="9" style="9"/>
    <col min="6401" max="6401" width="18.125" style="9" customWidth="1"/>
    <col min="6402" max="6402" width="16.75" style="9" customWidth="1"/>
    <col min="6403" max="6403" width="5.5" style="9" customWidth="1"/>
    <col min="6404" max="6412" width="2.5" style="9" customWidth="1"/>
    <col min="6413" max="6415" width="3.125" style="9" customWidth="1"/>
    <col min="6416" max="6416" width="14" style="9" customWidth="1"/>
    <col min="6417" max="6656" width="9" style="9"/>
    <col min="6657" max="6657" width="18.125" style="9" customWidth="1"/>
    <col min="6658" max="6658" width="16.75" style="9" customWidth="1"/>
    <col min="6659" max="6659" width="5.5" style="9" customWidth="1"/>
    <col min="6660" max="6668" width="2.5" style="9" customWidth="1"/>
    <col min="6669" max="6671" width="3.125" style="9" customWidth="1"/>
    <col min="6672" max="6672" width="14" style="9" customWidth="1"/>
    <col min="6673" max="6912" width="9" style="9"/>
    <col min="6913" max="6913" width="18.125" style="9" customWidth="1"/>
    <col min="6914" max="6914" width="16.75" style="9" customWidth="1"/>
    <col min="6915" max="6915" width="5.5" style="9" customWidth="1"/>
    <col min="6916" max="6924" width="2.5" style="9" customWidth="1"/>
    <col min="6925" max="6927" width="3.125" style="9" customWidth="1"/>
    <col min="6928" max="6928" width="14" style="9" customWidth="1"/>
    <col min="6929" max="7168" width="9" style="9"/>
    <col min="7169" max="7169" width="18.125" style="9" customWidth="1"/>
    <col min="7170" max="7170" width="16.75" style="9" customWidth="1"/>
    <col min="7171" max="7171" width="5.5" style="9" customWidth="1"/>
    <col min="7172" max="7180" width="2.5" style="9" customWidth="1"/>
    <col min="7181" max="7183" width="3.125" style="9" customWidth="1"/>
    <col min="7184" max="7184" width="14" style="9" customWidth="1"/>
    <col min="7185" max="7424" width="9" style="9"/>
    <col min="7425" max="7425" width="18.125" style="9" customWidth="1"/>
    <col min="7426" max="7426" width="16.75" style="9" customWidth="1"/>
    <col min="7427" max="7427" width="5.5" style="9" customWidth="1"/>
    <col min="7428" max="7436" width="2.5" style="9" customWidth="1"/>
    <col min="7437" max="7439" width="3.125" style="9" customWidth="1"/>
    <col min="7440" max="7440" width="14" style="9" customWidth="1"/>
    <col min="7441" max="7680" width="9" style="9"/>
    <col min="7681" max="7681" width="18.125" style="9" customWidth="1"/>
    <col min="7682" max="7682" width="16.75" style="9" customWidth="1"/>
    <col min="7683" max="7683" width="5.5" style="9" customWidth="1"/>
    <col min="7684" max="7692" width="2.5" style="9" customWidth="1"/>
    <col min="7693" max="7695" width="3.125" style="9" customWidth="1"/>
    <col min="7696" max="7696" width="14" style="9" customWidth="1"/>
    <col min="7697" max="7936" width="9" style="9"/>
    <col min="7937" max="7937" width="18.125" style="9" customWidth="1"/>
    <col min="7938" max="7938" width="16.75" style="9" customWidth="1"/>
    <col min="7939" max="7939" width="5.5" style="9" customWidth="1"/>
    <col min="7940" max="7948" width="2.5" style="9" customWidth="1"/>
    <col min="7949" max="7951" width="3.125" style="9" customWidth="1"/>
    <col min="7952" max="7952" width="14" style="9" customWidth="1"/>
    <col min="7953" max="8192" width="9" style="9"/>
    <col min="8193" max="8193" width="18.125" style="9" customWidth="1"/>
    <col min="8194" max="8194" width="16.75" style="9" customWidth="1"/>
    <col min="8195" max="8195" width="5.5" style="9" customWidth="1"/>
    <col min="8196" max="8204" width="2.5" style="9" customWidth="1"/>
    <col min="8205" max="8207" width="3.125" style="9" customWidth="1"/>
    <col min="8208" max="8208" width="14" style="9" customWidth="1"/>
    <col min="8209" max="8448" width="9" style="9"/>
    <col min="8449" max="8449" width="18.125" style="9" customWidth="1"/>
    <col min="8450" max="8450" width="16.75" style="9" customWidth="1"/>
    <col min="8451" max="8451" width="5.5" style="9" customWidth="1"/>
    <col min="8452" max="8460" width="2.5" style="9" customWidth="1"/>
    <col min="8461" max="8463" width="3.125" style="9" customWidth="1"/>
    <col min="8464" max="8464" width="14" style="9" customWidth="1"/>
    <col min="8465" max="8704" width="9" style="9"/>
    <col min="8705" max="8705" width="18.125" style="9" customWidth="1"/>
    <col min="8706" max="8706" width="16.75" style="9" customWidth="1"/>
    <col min="8707" max="8707" width="5.5" style="9" customWidth="1"/>
    <col min="8708" max="8716" width="2.5" style="9" customWidth="1"/>
    <col min="8717" max="8719" width="3.125" style="9" customWidth="1"/>
    <col min="8720" max="8720" width="14" style="9" customWidth="1"/>
    <col min="8721" max="8960" width="9" style="9"/>
    <col min="8961" max="8961" width="18.125" style="9" customWidth="1"/>
    <col min="8962" max="8962" width="16.75" style="9" customWidth="1"/>
    <col min="8963" max="8963" width="5.5" style="9" customWidth="1"/>
    <col min="8964" max="8972" width="2.5" style="9" customWidth="1"/>
    <col min="8973" max="8975" width="3.125" style="9" customWidth="1"/>
    <col min="8976" max="8976" width="14" style="9" customWidth="1"/>
    <col min="8977" max="9216" width="9" style="9"/>
    <col min="9217" max="9217" width="18.125" style="9" customWidth="1"/>
    <col min="9218" max="9218" width="16.75" style="9" customWidth="1"/>
    <col min="9219" max="9219" width="5.5" style="9" customWidth="1"/>
    <col min="9220" max="9228" width="2.5" style="9" customWidth="1"/>
    <col min="9229" max="9231" width="3.125" style="9" customWidth="1"/>
    <col min="9232" max="9232" width="14" style="9" customWidth="1"/>
    <col min="9233" max="9472" width="9" style="9"/>
    <col min="9473" max="9473" width="18.125" style="9" customWidth="1"/>
    <col min="9474" max="9474" width="16.75" style="9" customWidth="1"/>
    <col min="9475" max="9475" width="5.5" style="9" customWidth="1"/>
    <col min="9476" max="9484" width="2.5" style="9" customWidth="1"/>
    <col min="9485" max="9487" width="3.125" style="9" customWidth="1"/>
    <col min="9488" max="9488" width="14" style="9" customWidth="1"/>
    <col min="9489" max="9728" width="9" style="9"/>
    <col min="9729" max="9729" width="18.125" style="9" customWidth="1"/>
    <col min="9730" max="9730" width="16.75" style="9" customWidth="1"/>
    <col min="9731" max="9731" width="5.5" style="9" customWidth="1"/>
    <col min="9732" max="9740" width="2.5" style="9" customWidth="1"/>
    <col min="9741" max="9743" width="3.125" style="9" customWidth="1"/>
    <col min="9744" max="9744" width="14" style="9" customWidth="1"/>
    <col min="9745" max="9984" width="9" style="9"/>
    <col min="9985" max="9985" width="18.125" style="9" customWidth="1"/>
    <col min="9986" max="9986" width="16.75" style="9" customWidth="1"/>
    <col min="9987" max="9987" width="5.5" style="9" customWidth="1"/>
    <col min="9988" max="9996" width="2.5" style="9" customWidth="1"/>
    <col min="9997" max="9999" width="3.125" style="9" customWidth="1"/>
    <col min="10000" max="10000" width="14" style="9" customWidth="1"/>
    <col min="10001" max="10240" width="9" style="9"/>
    <col min="10241" max="10241" width="18.125" style="9" customWidth="1"/>
    <col min="10242" max="10242" width="16.75" style="9" customWidth="1"/>
    <col min="10243" max="10243" width="5.5" style="9" customWidth="1"/>
    <col min="10244" max="10252" width="2.5" style="9" customWidth="1"/>
    <col min="10253" max="10255" width="3.125" style="9" customWidth="1"/>
    <col min="10256" max="10256" width="14" style="9" customWidth="1"/>
    <col min="10257" max="10496" width="9" style="9"/>
    <col min="10497" max="10497" width="18.125" style="9" customWidth="1"/>
    <col min="10498" max="10498" width="16.75" style="9" customWidth="1"/>
    <col min="10499" max="10499" width="5.5" style="9" customWidth="1"/>
    <col min="10500" max="10508" width="2.5" style="9" customWidth="1"/>
    <col min="10509" max="10511" width="3.125" style="9" customWidth="1"/>
    <col min="10512" max="10512" width="14" style="9" customWidth="1"/>
    <col min="10513" max="10752" width="9" style="9"/>
    <col min="10753" max="10753" width="18.125" style="9" customWidth="1"/>
    <col min="10754" max="10754" width="16.75" style="9" customWidth="1"/>
    <col min="10755" max="10755" width="5.5" style="9" customWidth="1"/>
    <col min="10756" max="10764" width="2.5" style="9" customWidth="1"/>
    <col min="10765" max="10767" width="3.125" style="9" customWidth="1"/>
    <col min="10768" max="10768" width="14" style="9" customWidth="1"/>
    <col min="10769" max="11008" width="9" style="9"/>
    <col min="11009" max="11009" width="18.125" style="9" customWidth="1"/>
    <col min="11010" max="11010" width="16.75" style="9" customWidth="1"/>
    <col min="11011" max="11011" width="5.5" style="9" customWidth="1"/>
    <col min="11012" max="11020" width="2.5" style="9" customWidth="1"/>
    <col min="11021" max="11023" width="3.125" style="9" customWidth="1"/>
    <col min="11024" max="11024" width="14" style="9" customWidth="1"/>
    <col min="11025" max="11264" width="9" style="9"/>
    <col min="11265" max="11265" width="18.125" style="9" customWidth="1"/>
    <col min="11266" max="11266" width="16.75" style="9" customWidth="1"/>
    <col min="11267" max="11267" width="5.5" style="9" customWidth="1"/>
    <col min="11268" max="11276" width="2.5" style="9" customWidth="1"/>
    <col min="11277" max="11279" width="3.125" style="9" customWidth="1"/>
    <col min="11280" max="11280" width="14" style="9" customWidth="1"/>
    <col min="11281" max="11520" width="9" style="9"/>
    <col min="11521" max="11521" width="18.125" style="9" customWidth="1"/>
    <col min="11522" max="11522" width="16.75" style="9" customWidth="1"/>
    <col min="11523" max="11523" width="5.5" style="9" customWidth="1"/>
    <col min="11524" max="11532" width="2.5" style="9" customWidth="1"/>
    <col min="11533" max="11535" width="3.125" style="9" customWidth="1"/>
    <col min="11536" max="11536" width="14" style="9" customWidth="1"/>
    <col min="11537" max="11776" width="9" style="9"/>
    <col min="11777" max="11777" width="18.125" style="9" customWidth="1"/>
    <col min="11778" max="11778" width="16.75" style="9" customWidth="1"/>
    <col min="11779" max="11779" width="5.5" style="9" customWidth="1"/>
    <col min="11780" max="11788" width="2.5" style="9" customWidth="1"/>
    <col min="11789" max="11791" width="3.125" style="9" customWidth="1"/>
    <col min="11792" max="11792" width="14" style="9" customWidth="1"/>
    <col min="11793" max="12032" width="9" style="9"/>
    <col min="12033" max="12033" width="18.125" style="9" customWidth="1"/>
    <col min="12034" max="12034" width="16.75" style="9" customWidth="1"/>
    <col min="12035" max="12035" width="5.5" style="9" customWidth="1"/>
    <col min="12036" max="12044" width="2.5" style="9" customWidth="1"/>
    <col min="12045" max="12047" width="3.125" style="9" customWidth="1"/>
    <col min="12048" max="12048" width="14" style="9" customWidth="1"/>
    <col min="12049" max="12288" width="9" style="9"/>
    <col min="12289" max="12289" width="18.125" style="9" customWidth="1"/>
    <col min="12290" max="12290" width="16.75" style="9" customWidth="1"/>
    <col min="12291" max="12291" width="5.5" style="9" customWidth="1"/>
    <col min="12292" max="12300" width="2.5" style="9" customWidth="1"/>
    <col min="12301" max="12303" width="3.125" style="9" customWidth="1"/>
    <col min="12304" max="12304" width="14" style="9" customWidth="1"/>
    <col min="12305" max="12544" width="9" style="9"/>
    <col min="12545" max="12545" width="18.125" style="9" customWidth="1"/>
    <col min="12546" max="12546" width="16.75" style="9" customWidth="1"/>
    <col min="12547" max="12547" width="5.5" style="9" customWidth="1"/>
    <col min="12548" max="12556" width="2.5" style="9" customWidth="1"/>
    <col min="12557" max="12559" width="3.125" style="9" customWidth="1"/>
    <col min="12560" max="12560" width="14" style="9" customWidth="1"/>
    <col min="12561" max="12800" width="9" style="9"/>
    <col min="12801" max="12801" width="18.125" style="9" customWidth="1"/>
    <col min="12802" max="12802" width="16.75" style="9" customWidth="1"/>
    <col min="12803" max="12803" width="5.5" style="9" customWidth="1"/>
    <col min="12804" max="12812" width="2.5" style="9" customWidth="1"/>
    <col min="12813" max="12815" width="3.125" style="9" customWidth="1"/>
    <col min="12816" max="12816" width="14" style="9" customWidth="1"/>
    <col min="12817" max="13056" width="9" style="9"/>
    <col min="13057" max="13057" width="18.125" style="9" customWidth="1"/>
    <col min="13058" max="13058" width="16.75" style="9" customWidth="1"/>
    <col min="13059" max="13059" width="5.5" style="9" customWidth="1"/>
    <col min="13060" max="13068" width="2.5" style="9" customWidth="1"/>
    <col min="13069" max="13071" width="3.125" style="9" customWidth="1"/>
    <col min="13072" max="13072" width="14" style="9" customWidth="1"/>
    <col min="13073" max="13312" width="9" style="9"/>
    <col min="13313" max="13313" width="18.125" style="9" customWidth="1"/>
    <col min="13314" max="13314" width="16.75" style="9" customWidth="1"/>
    <col min="13315" max="13315" width="5.5" style="9" customWidth="1"/>
    <col min="13316" max="13324" width="2.5" style="9" customWidth="1"/>
    <col min="13325" max="13327" width="3.125" style="9" customWidth="1"/>
    <col min="13328" max="13328" width="14" style="9" customWidth="1"/>
    <col min="13329" max="13568" width="9" style="9"/>
    <col min="13569" max="13569" width="18.125" style="9" customWidth="1"/>
    <col min="13570" max="13570" width="16.75" style="9" customWidth="1"/>
    <col min="13571" max="13571" width="5.5" style="9" customWidth="1"/>
    <col min="13572" max="13580" width="2.5" style="9" customWidth="1"/>
    <col min="13581" max="13583" width="3.125" style="9" customWidth="1"/>
    <col min="13584" max="13584" width="14" style="9" customWidth="1"/>
    <col min="13585" max="13824" width="9" style="9"/>
    <col min="13825" max="13825" width="18.125" style="9" customWidth="1"/>
    <col min="13826" max="13826" width="16.75" style="9" customWidth="1"/>
    <col min="13827" max="13827" width="5.5" style="9" customWidth="1"/>
    <col min="13828" max="13836" width="2.5" style="9" customWidth="1"/>
    <col min="13837" max="13839" width="3.125" style="9" customWidth="1"/>
    <col min="13840" max="13840" width="14" style="9" customWidth="1"/>
    <col min="13841" max="14080" width="9" style="9"/>
    <col min="14081" max="14081" width="18.125" style="9" customWidth="1"/>
    <col min="14082" max="14082" width="16.75" style="9" customWidth="1"/>
    <col min="14083" max="14083" width="5.5" style="9" customWidth="1"/>
    <col min="14084" max="14092" width="2.5" style="9" customWidth="1"/>
    <col min="14093" max="14095" width="3.125" style="9" customWidth="1"/>
    <col min="14096" max="14096" width="14" style="9" customWidth="1"/>
    <col min="14097" max="14336" width="9" style="9"/>
    <col min="14337" max="14337" width="18.125" style="9" customWidth="1"/>
    <col min="14338" max="14338" width="16.75" style="9" customWidth="1"/>
    <col min="14339" max="14339" width="5.5" style="9" customWidth="1"/>
    <col min="14340" max="14348" width="2.5" style="9" customWidth="1"/>
    <col min="14349" max="14351" width="3.125" style="9" customWidth="1"/>
    <col min="14352" max="14352" width="14" style="9" customWidth="1"/>
    <col min="14353" max="14592" width="9" style="9"/>
    <col min="14593" max="14593" width="18.125" style="9" customWidth="1"/>
    <col min="14594" max="14594" width="16.75" style="9" customWidth="1"/>
    <col min="14595" max="14595" width="5.5" style="9" customWidth="1"/>
    <col min="14596" max="14604" width="2.5" style="9" customWidth="1"/>
    <col min="14605" max="14607" width="3.125" style="9" customWidth="1"/>
    <col min="14608" max="14608" width="14" style="9" customWidth="1"/>
    <col min="14609" max="14848" width="9" style="9"/>
    <col min="14849" max="14849" width="18.125" style="9" customWidth="1"/>
    <col min="14850" max="14850" width="16.75" style="9" customWidth="1"/>
    <col min="14851" max="14851" width="5.5" style="9" customWidth="1"/>
    <col min="14852" max="14860" width="2.5" style="9" customWidth="1"/>
    <col min="14861" max="14863" width="3.125" style="9" customWidth="1"/>
    <col min="14864" max="14864" width="14" style="9" customWidth="1"/>
    <col min="14865" max="15104" width="9" style="9"/>
    <col min="15105" max="15105" width="18.125" style="9" customWidth="1"/>
    <col min="15106" max="15106" width="16.75" style="9" customWidth="1"/>
    <col min="15107" max="15107" width="5.5" style="9" customWidth="1"/>
    <col min="15108" max="15116" width="2.5" style="9" customWidth="1"/>
    <col min="15117" max="15119" width="3.125" style="9" customWidth="1"/>
    <col min="15120" max="15120" width="14" style="9" customWidth="1"/>
    <col min="15121" max="15360" width="9" style="9"/>
    <col min="15361" max="15361" width="18.125" style="9" customWidth="1"/>
    <col min="15362" max="15362" width="16.75" style="9" customWidth="1"/>
    <col min="15363" max="15363" width="5.5" style="9" customWidth="1"/>
    <col min="15364" max="15372" width="2.5" style="9" customWidth="1"/>
    <col min="15373" max="15375" width="3.125" style="9" customWidth="1"/>
    <col min="15376" max="15376" width="14" style="9" customWidth="1"/>
    <col min="15377" max="15616" width="9" style="9"/>
    <col min="15617" max="15617" width="18.125" style="9" customWidth="1"/>
    <col min="15618" max="15618" width="16.75" style="9" customWidth="1"/>
    <col min="15619" max="15619" width="5.5" style="9" customWidth="1"/>
    <col min="15620" max="15628" width="2.5" style="9" customWidth="1"/>
    <col min="15629" max="15631" width="3.125" style="9" customWidth="1"/>
    <col min="15632" max="15632" width="14" style="9" customWidth="1"/>
    <col min="15633" max="15872" width="9" style="9"/>
    <col min="15873" max="15873" width="18.125" style="9" customWidth="1"/>
    <col min="15874" max="15874" width="16.75" style="9" customWidth="1"/>
    <col min="15875" max="15875" width="5.5" style="9" customWidth="1"/>
    <col min="15876" max="15884" width="2.5" style="9" customWidth="1"/>
    <col min="15885" max="15887" width="3.125" style="9" customWidth="1"/>
    <col min="15888" max="15888" width="14" style="9" customWidth="1"/>
    <col min="15889" max="16128" width="9" style="9"/>
    <col min="16129" max="16129" width="18.125" style="9" customWidth="1"/>
    <col min="16130" max="16130" width="16.75" style="9" customWidth="1"/>
    <col min="16131" max="16131" width="5.5" style="9" customWidth="1"/>
    <col min="16132" max="16140" width="2.5" style="9" customWidth="1"/>
    <col min="16141" max="16143" width="3.125" style="9" customWidth="1"/>
    <col min="16144" max="16144" width="14" style="9" customWidth="1"/>
    <col min="16145" max="16384" width="9" style="9"/>
  </cols>
  <sheetData>
    <row r="1" spans="1:19" ht="27" customHeight="1">
      <c r="A1" s="53" t="s">
        <v>197</v>
      </c>
      <c r="B1" s="53"/>
      <c r="C1" s="53"/>
      <c r="D1" s="53"/>
      <c r="E1" s="53"/>
      <c r="F1" s="53"/>
      <c r="G1" s="54" t="s">
        <v>198</v>
      </c>
      <c r="H1" s="54"/>
      <c r="I1" s="54"/>
      <c r="J1" s="54"/>
      <c r="K1" s="54"/>
      <c r="L1" s="54"/>
      <c r="M1" s="54"/>
      <c r="N1" s="54"/>
      <c r="O1" s="54"/>
      <c r="P1" s="54"/>
    </row>
    <row r="2" spans="1:19" ht="11.25" customHeight="1"/>
    <row r="3" spans="1:19" ht="13.5" customHeight="1">
      <c r="A3" s="55" t="s">
        <v>199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9" ht="13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ht="11.25" customHeight="1" thickBot="1"/>
    <row r="6" spans="1:19" ht="28.5" customHeight="1" thickBot="1">
      <c r="A6" s="10" t="s">
        <v>200</v>
      </c>
      <c r="B6" s="56"/>
      <c r="C6" s="57"/>
      <c r="D6" s="57"/>
      <c r="E6" s="57"/>
      <c r="F6" s="57"/>
      <c r="G6" s="57"/>
      <c r="H6" s="58"/>
      <c r="I6" s="59" t="s">
        <v>201</v>
      </c>
      <c r="J6" s="57"/>
      <c r="K6" s="57"/>
      <c r="L6" s="58"/>
      <c r="M6" s="57"/>
      <c r="N6" s="57"/>
      <c r="O6" s="57"/>
      <c r="P6" s="58"/>
    </row>
    <row r="7" spans="1:19" ht="28.5" customHeight="1" thickBot="1">
      <c r="A7" s="11" t="s">
        <v>202</v>
      </c>
      <c r="B7" s="56"/>
      <c r="C7" s="57"/>
      <c r="D7" s="57"/>
      <c r="E7" s="57"/>
      <c r="F7" s="57"/>
      <c r="G7" s="57"/>
      <c r="H7" s="58"/>
      <c r="I7" s="59" t="s">
        <v>203</v>
      </c>
      <c r="J7" s="57"/>
      <c r="K7" s="57"/>
      <c r="L7" s="58"/>
      <c r="M7" s="57"/>
      <c r="N7" s="57"/>
      <c r="O7" s="57"/>
      <c r="P7" s="58"/>
    </row>
    <row r="8" spans="1:19" ht="11.25" customHeight="1"/>
    <row r="9" spans="1:19" ht="30" customHeight="1">
      <c r="A9" s="60" t="s">
        <v>204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9" ht="22.5" customHeight="1">
      <c r="A10" s="61" t="s">
        <v>205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9" ht="11.25" customHeight="1" thickBo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9" ht="28.5" customHeight="1" thickBot="1">
      <c r="A12" s="13" t="s">
        <v>206</v>
      </c>
      <c r="B12" s="14" t="s">
        <v>207</v>
      </c>
      <c r="C12" s="15" t="s">
        <v>208</v>
      </c>
      <c r="D12" s="49" t="s">
        <v>209</v>
      </c>
      <c r="E12" s="49"/>
      <c r="F12" s="49"/>
      <c r="G12" s="49"/>
      <c r="H12" s="49"/>
      <c r="I12" s="49"/>
      <c r="J12" s="49"/>
      <c r="K12" s="49"/>
      <c r="L12" s="49"/>
      <c r="M12" s="50" t="s">
        <v>210</v>
      </c>
      <c r="N12" s="51"/>
      <c r="O12" s="51"/>
      <c r="P12" s="52"/>
    </row>
    <row r="13" spans="1:19" ht="28.5" customHeight="1" thickTop="1">
      <c r="A13" s="16"/>
      <c r="B13" s="17"/>
      <c r="C13" s="18"/>
      <c r="D13" s="45"/>
      <c r="E13" s="46"/>
      <c r="F13" s="46"/>
      <c r="G13" s="46"/>
      <c r="H13" s="46"/>
      <c r="I13" s="46"/>
      <c r="J13" s="46"/>
      <c r="K13" s="46"/>
      <c r="L13" s="47"/>
      <c r="M13" s="45"/>
      <c r="N13" s="46"/>
      <c r="O13" s="46"/>
      <c r="P13" s="48"/>
    </row>
    <row r="14" spans="1:19" ht="28.5" customHeight="1">
      <c r="A14" s="16"/>
      <c r="B14" s="17"/>
      <c r="C14" s="19"/>
      <c r="D14" s="33"/>
      <c r="E14" s="34"/>
      <c r="F14" s="34"/>
      <c r="G14" s="34"/>
      <c r="H14" s="34"/>
      <c r="I14" s="34"/>
      <c r="J14" s="34"/>
      <c r="K14" s="34"/>
      <c r="L14" s="35"/>
      <c r="M14" s="36"/>
      <c r="N14" s="37"/>
      <c r="O14" s="37"/>
      <c r="P14" s="38"/>
      <c r="S14" s="21"/>
    </row>
    <row r="15" spans="1:19" ht="28.5" customHeight="1">
      <c r="A15" s="16"/>
      <c r="B15" s="17"/>
      <c r="C15" s="19"/>
      <c r="D15" s="33"/>
      <c r="E15" s="34"/>
      <c r="F15" s="34"/>
      <c r="G15" s="34"/>
      <c r="H15" s="34"/>
      <c r="I15" s="34"/>
      <c r="J15" s="34"/>
      <c r="K15" s="34"/>
      <c r="L15" s="35"/>
      <c r="M15" s="36"/>
      <c r="N15" s="37"/>
      <c r="O15" s="37"/>
      <c r="P15" s="38"/>
      <c r="S15" s="22"/>
    </row>
    <row r="16" spans="1:19" ht="28.5" customHeight="1">
      <c r="A16" s="16"/>
      <c r="B16" s="17"/>
      <c r="C16" s="19"/>
      <c r="D16" s="33"/>
      <c r="E16" s="34"/>
      <c r="F16" s="34"/>
      <c r="G16" s="34"/>
      <c r="H16" s="34"/>
      <c r="I16" s="34"/>
      <c r="J16" s="34"/>
      <c r="K16" s="34"/>
      <c r="L16" s="35"/>
      <c r="M16" s="36"/>
      <c r="N16" s="37"/>
      <c r="O16" s="37"/>
      <c r="P16" s="38"/>
    </row>
    <row r="17" spans="1:16" ht="28.5" customHeight="1">
      <c r="A17" s="16"/>
      <c r="B17" s="17"/>
      <c r="C17" s="19"/>
      <c r="D17" s="33"/>
      <c r="E17" s="34"/>
      <c r="F17" s="34"/>
      <c r="G17" s="34"/>
      <c r="H17" s="34"/>
      <c r="I17" s="34"/>
      <c r="J17" s="34"/>
      <c r="K17" s="34"/>
      <c r="L17" s="35"/>
      <c r="M17" s="36"/>
      <c r="N17" s="37"/>
      <c r="O17" s="37"/>
      <c r="P17" s="38"/>
    </row>
    <row r="18" spans="1:16" ht="28.5" customHeight="1">
      <c r="A18" s="16"/>
      <c r="B18" s="17"/>
      <c r="C18" s="19"/>
      <c r="D18" s="33"/>
      <c r="E18" s="34"/>
      <c r="F18" s="34"/>
      <c r="G18" s="34"/>
      <c r="H18" s="34"/>
      <c r="I18" s="34"/>
      <c r="J18" s="34"/>
      <c r="K18" s="34"/>
      <c r="L18" s="35"/>
      <c r="M18" s="36"/>
      <c r="N18" s="37"/>
      <c r="O18" s="37"/>
      <c r="P18" s="38"/>
    </row>
    <row r="19" spans="1:16" ht="28.5" customHeight="1">
      <c r="A19" s="16"/>
      <c r="B19" s="17"/>
      <c r="C19" s="19"/>
      <c r="D19" s="33"/>
      <c r="E19" s="34"/>
      <c r="F19" s="34"/>
      <c r="G19" s="34"/>
      <c r="H19" s="34"/>
      <c r="I19" s="34"/>
      <c r="J19" s="34"/>
      <c r="K19" s="34"/>
      <c r="L19" s="35"/>
      <c r="M19" s="36"/>
      <c r="N19" s="37"/>
      <c r="O19" s="37"/>
      <c r="P19" s="38"/>
    </row>
    <row r="20" spans="1:16" ht="28.5" customHeight="1">
      <c r="A20" s="16"/>
      <c r="B20" s="17"/>
      <c r="C20" s="19"/>
      <c r="D20" s="33"/>
      <c r="E20" s="34"/>
      <c r="F20" s="34"/>
      <c r="G20" s="34"/>
      <c r="H20" s="34"/>
      <c r="I20" s="34"/>
      <c r="J20" s="34"/>
      <c r="K20" s="34"/>
      <c r="L20" s="35"/>
      <c r="M20" s="36"/>
      <c r="N20" s="37"/>
      <c r="O20" s="37"/>
      <c r="P20" s="38"/>
    </row>
    <row r="21" spans="1:16" ht="28.5" customHeight="1">
      <c r="A21" s="16"/>
      <c r="B21" s="17"/>
      <c r="C21" s="19"/>
      <c r="D21" s="33"/>
      <c r="E21" s="34"/>
      <c r="F21" s="34"/>
      <c r="G21" s="34"/>
      <c r="H21" s="34"/>
      <c r="I21" s="34"/>
      <c r="J21" s="34"/>
      <c r="K21" s="34"/>
      <c r="L21" s="35"/>
      <c r="M21" s="36"/>
      <c r="N21" s="37"/>
      <c r="O21" s="37"/>
      <c r="P21" s="38"/>
    </row>
    <row r="22" spans="1:16" ht="28.5" customHeight="1">
      <c r="A22" s="16"/>
      <c r="B22" s="17"/>
      <c r="C22" s="19"/>
      <c r="D22" s="33"/>
      <c r="E22" s="34"/>
      <c r="F22" s="34"/>
      <c r="G22" s="34"/>
      <c r="H22" s="34"/>
      <c r="I22" s="34"/>
      <c r="J22" s="34"/>
      <c r="K22" s="34"/>
      <c r="L22" s="35"/>
      <c r="M22" s="36"/>
      <c r="N22" s="37"/>
      <c r="O22" s="37"/>
      <c r="P22" s="38"/>
    </row>
    <row r="23" spans="1:16" ht="28.5" customHeight="1">
      <c r="A23" s="16"/>
      <c r="B23" s="17"/>
      <c r="C23" s="19"/>
      <c r="D23" s="33"/>
      <c r="E23" s="34"/>
      <c r="F23" s="34"/>
      <c r="G23" s="34"/>
      <c r="H23" s="34"/>
      <c r="I23" s="34"/>
      <c r="J23" s="34"/>
      <c r="K23" s="34"/>
      <c r="L23" s="35"/>
      <c r="M23" s="36"/>
      <c r="N23" s="37"/>
      <c r="O23" s="37"/>
      <c r="P23" s="38"/>
    </row>
    <row r="24" spans="1:16" ht="28.5" customHeight="1">
      <c r="A24" s="16"/>
      <c r="B24" s="17"/>
      <c r="C24" s="19"/>
      <c r="D24" s="33"/>
      <c r="E24" s="34"/>
      <c r="F24" s="34"/>
      <c r="G24" s="34"/>
      <c r="H24" s="34"/>
      <c r="I24" s="34"/>
      <c r="J24" s="34"/>
      <c r="K24" s="34"/>
      <c r="L24" s="35"/>
      <c r="M24" s="36"/>
      <c r="N24" s="37"/>
      <c r="O24" s="37"/>
      <c r="P24" s="38"/>
    </row>
    <row r="25" spans="1:16" ht="28.5" customHeight="1">
      <c r="A25" s="16"/>
      <c r="B25" s="17"/>
      <c r="C25" s="19"/>
      <c r="D25" s="33"/>
      <c r="E25" s="34"/>
      <c r="F25" s="34"/>
      <c r="G25" s="34"/>
      <c r="H25" s="34"/>
      <c r="I25" s="34"/>
      <c r="J25" s="34"/>
      <c r="K25" s="34"/>
      <c r="L25" s="35"/>
      <c r="M25" s="36"/>
      <c r="N25" s="37"/>
      <c r="O25" s="37"/>
      <c r="P25" s="38"/>
    </row>
    <row r="26" spans="1:16" ht="28.5" customHeight="1">
      <c r="A26" s="16"/>
      <c r="B26" s="17"/>
      <c r="C26" s="19"/>
      <c r="D26" s="33"/>
      <c r="E26" s="34"/>
      <c r="F26" s="34"/>
      <c r="G26" s="34"/>
      <c r="H26" s="34"/>
      <c r="I26" s="34"/>
      <c r="J26" s="34"/>
      <c r="K26" s="34"/>
      <c r="L26" s="35"/>
      <c r="M26" s="36"/>
      <c r="N26" s="37"/>
      <c r="O26" s="37"/>
      <c r="P26" s="38"/>
    </row>
    <row r="27" spans="1:16" ht="28.5" customHeight="1">
      <c r="A27" s="23"/>
      <c r="B27" s="24"/>
      <c r="C27" s="25"/>
      <c r="D27" s="33"/>
      <c r="E27" s="34"/>
      <c r="F27" s="34"/>
      <c r="G27" s="34"/>
      <c r="H27" s="34"/>
      <c r="I27" s="34"/>
      <c r="J27" s="34"/>
      <c r="K27" s="34"/>
      <c r="L27" s="35"/>
      <c r="M27" s="36"/>
      <c r="N27" s="37"/>
      <c r="O27" s="37"/>
      <c r="P27" s="38"/>
    </row>
    <row r="28" spans="1:16" ht="28.5" customHeight="1">
      <c r="A28" s="26"/>
      <c r="B28" s="20"/>
      <c r="C28" s="19"/>
      <c r="D28" s="33"/>
      <c r="E28" s="34"/>
      <c r="F28" s="34"/>
      <c r="G28" s="34"/>
      <c r="H28" s="34"/>
      <c r="I28" s="34"/>
      <c r="J28" s="34"/>
      <c r="K28" s="34"/>
      <c r="L28" s="35"/>
      <c r="M28" s="36"/>
      <c r="N28" s="37"/>
      <c r="O28" s="37"/>
      <c r="P28" s="38"/>
    </row>
    <row r="29" spans="1:16" ht="28.5" customHeight="1" thickBot="1">
      <c r="A29" s="27"/>
      <c r="B29" s="28"/>
      <c r="C29" s="29"/>
      <c r="D29" s="39"/>
      <c r="E29" s="40"/>
      <c r="F29" s="40"/>
      <c r="G29" s="40"/>
      <c r="H29" s="40"/>
      <c r="I29" s="40"/>
      <c r="J29" s="40"/>
      <c r="K29" s="40"/>
      <c r="L29" s="41"/>
      <c r="M29" s="42"/>
      <c r="N29" s="43"/>
      <c r="O29" s="43"/>
      <c r="P29" s="44"/>
    </row>
    <row r="30" spans="1:16" ht="27.6" customHeight="1"/>
    <row r="31" spans="1:16" ht="27.6" customHeight="1"/>
    <row r="32" spans="1:16" ht="27.6" customHeight="1">
      <c r="M32" s="30" t="s">
        <v>211</v>
      </c>
      <c r="N32" s="30"/>
    </row>
    <row r="33" spans="13:15" ht="27.6" customHeight="1">
      <c r="M33" s="30" t="s">
        <v>212</v>
      </c>
      <c r="N33" s="30"/>
    </row>
    <row r="34" spans="13:15" ht="27.6" customHeight="1">
      <c r="M34" s="30" t="s">
        <v>213</v>
      </c>
      <c r="N34" s="30"/>
    </row>
    <row r="35" spans="13:15" ht="27.6" customHeight="1">
      <c r="M35" s="30" t="s">
        <v>214</v>
      </c>
      <c r="N35" s="30"/>
    </row>
    <row r="36" spans="13:15" ht="27.6" customHeight="1">
      <c r="M36" s="30" t="s">
        <v>215</v>
      </c>
      <c r="N36" s="30"/>
    </row>
    <row r="37" spans="13:15" ht="27.6" customHeight="1">
      <c r="M37" s="30" t="s">
        <v>216</v>
      </c>
      <c r="N37" s="30"/>
    </row>
    <row r="38" spans="13:15" ht="27.6" customHeight="1">
      <c r="M38" s="30" t="s">
        <v>217</v>
      </c>
      <c r="N38" s="30"/>
    </row>
    <row r="39" spans="13:15" ht="27.6" customHeight="1">
      <c r="M39" s="30" t="s">
        <v>218</v>
      </c>
      <c r="N39" s="30"/>
    </row>
    <row r="40" spans="13:15" ht="27.6" customHeight="1">
      <c r="M40" s="31" t="s">
        <v>219</v>
      </c>
      <c r="N40" s="31"/>
      <c r="O40" s="32"/>
    </row>
    <row r="41" spans="13:15" ht="27.6" customHeight="1">
      <c r="M41" s="31" t="s">
        <v>220</v>
      </c>
      <c r="N41" s="31"/>
      <c r="O41" s="32"/>
    </row>
    <row r="42" spans="13:15" ht="27.6" customHeight="1">
      <c r="M42" s="31" t="s">
        <v>221</v>
      </c>
      <c r="N42" s="31"/>
      <c r="O42" s="32"/>
    </row>
    <row r="43" spans="13:15" ht="27.6" customHeight="1">
      <c r="M43" s="31" t="s">
        <v>222</v>
      </c>
      <c r="N43" s="31"/>
      <c r="O43" s="32"/>
    </row>
    <row r="44" spans="13:15" ht="27.6" customHeight="1">
      <c r="M44" s="31" t="s">
        <v>223</v>
      </c>
      <c r="N44" s="31"/>
      <c r="O44" s="32"/>
    </row>
    <row r="45" spans="13:15" ht="27.6" customHeight="1">
      <c r="M45" s="31" t="s">
        <v>224</v>
      </c>
      <c r="N45" s="31"/>
      <c r="O45" s="32"/>
    </row>
    <row r="46" spans="13:15" ht="27.6" customHeight="1">
      <c r="M46" s="31" t="s">
        <v>225</v>
      </c>
      <c r="N46" s="31"/>
      <c r="O46" s="32"/>
    </row>
    <row r="47" spans="13:15" ht="27.6" customHeight="1">
      <c r="M47" s="31" t="s">
        <v>226</v>
      </c>
      <c r="N47" s="31"/>
      <c r="O47" s="32"/>
    </row>
    <row r="48" spans="13:15" ht="27.6" customHeight="1"/>
    <row r="49" ht="27.6" customHeight="1"/>
    <row r="50" ht="27.6" customHeight="1"/>
    <row r="51" ht="27.6" customHeight="1"/>
    <row r="52" ht="27.6" customHeight="1"/>
    <row r="53" ht="27.6" customHeight="1"/>
    <row r="54" ht="27.6" customHeight="1"/>
    <row r="55" ht="27.6" customHeight="1"/>
    <row r="56" ht="27.6" customHeight="1"/>
    <row r="57" ht="27.6" customHeight="1"/>
    <row r="58" ht="27.6" customHeight="1"/>
    <row r="59" ht="27.6" customHeight="1"/>
    <row r="60" ht="27.6" customHeight="1"/>
    <row r="61" ht="27.6" customHeight="1"/>
    <row r="62" ht="27.6" customHeight="1"/>
    <row r="63" ht="27.6" customHeight="1"/>
    <row r="64" ht="27.6" customHeight="1"/>
    <row r="65" ht="27.6" customHeight="1"/>
    <row r="66" ht="27.6" customHeight="1"/>
    <row r="67" ht="27.6" customHeight="1"/>
    <row r="68" ht="27.6" customHeight="1"/>
    <row r="69" ht="27.6" customHeight="1"/>
    <row r="70" ht="27.6" customHeight="1"/>
    <row r="71" ht="27.6" customHeight="1"/>
    <row r="72" ht="27.6" customHeight="1"/>
    <row r="73" ht="27.6" customHeight="1"/>
    <row r="74" ht="27.6" customHeight="1"/>
    <row r="75" ht="27.6" customHeight="1"/>
    <row r="76" ht="27.6" customHeight="1"/>
    <row r="77" ht="27.6" customHeight="1"/>
    <row r="78" ht="27.6" customHeight="1"/>
    <row r="79" ht="27.6" customHeight="1"/>
  </sheetData>
  <mergeCells count="47">
    <mergeCell ref="D12:L12"/>
    <mergeCell ref="M12:P12"/>
    <mergeCell ref="A1:F1"/>
    <mergeCell ref="G1:P1"/>
    <mergeCell ref="A3:P4"/>
    <mergeCell ref="B6:H6"/>
    <mergeCell ref="I6:L6"/>
    <mergeCell ref="M6:P6"/>
    <mergeCell ref="B7:H7"/>
    <mergeCell ref="I7:L7"/>
    <mergeCell ref="M7:P7"/>
    <mergeCell ref="A9:P9"/>
    <mergeCell ref="A10:P10"/>
    <mergeCell ref="D13:L13"/>
    <mergeCell ref="M13:P13"/>
    <mergeCell ref="D14:L14"/>
    <mergeCell ref="M14:P14"/>
    <mergeCell ref="D15:L15"/>
    <mergeCell ref="M15:P15"/>
    <mergeCell ref="D16:L16"/>
    <mergeCell ref="M16:P16"/>
    <mergeCell ref="D17:L17"/>
    <mergeCell ref="M17:P17"/>
    <mergeCell ref="D18:L18"/>
    <mergeCell ref="M18:P18"/>
    <mergeCell ref="D19:L19"/>
    <mergeCell ref="M19:P19"/>
    <mergeCell ref="D20:L20"/>
    <mergeCell ref="M20:P20"/>
    <mergeCell ref="D21:L21"/>
    <mergeCell ref="M21:P21"/>
    <mergeCell ref="D22:L22"/>
    <mergeCell ref="M22:P22"/>
    <mergeCell ref="D23:L23"/>
    <mergeCell ref="M23:P23"/>
    <mergeCell ref="D24:L24"/>
    <mergeCell ref="M24:P24"/>
    <mergeCell ref="D28:L28"/>
    <mergeCell ref="M28:P28"/>
    <mergeCell ref="D29:L29"/>
    <mergeCell ref="M29:P29"/>
    <mergeCell ref="D25:L25"/>
    <mergeCell ref="M25:P25"/>
    <mergeCell ref="D26:L26"/>
    <mergeCell ref="M26:P26"/>
    <mergeCell ref="D27:L27"/>
    <mergeCell ref="M27:P27"/>
  </mergeCells>
  <phoneticPr fontId="2"/>
  <dataValidations count="1">
    <dataValidation type="list" allowBlank="1" showInputMessage="1" showErrorMessage="1" sqref="M65546:P65565 WVU983050:WVX983069 WLY983050:WMB983069 WCC983050:WCF983069 VSG983050:VSJ983069 VIK983050:VIN983069 UYO983050:UYR983069 UOS983050:UOV983069 UEW983050:UEZ983069 TVA983050:TVD983069 TLE983050:TLH983069 TBI983050:TBL983069 SRM983050:SRP983069 SHQ983050:SHT983069 RXU983050:RXX983069 RNY983050:ROB983069 REC983050:REF983069 QUG983050:QUJ983069 QKK983050:QKN983069 QAO983050:QAR983069 PQS983050:PQV983069 PGW983050:PGZ983069 OXA983050:OXD983069 ONE983050:ONH983069 ODI983050:ODL983069 NTM983050:NTP983069 NJQ983050:NJT983069 MZU983050:MZX983069 MPY983050:MQB983069 MGC983050:MGF983069 LWG983050:LWJ983069 LMK983050:LMN983069 LCO983050:LCR983069 KSS983050:KSV983069 KIW983050:KIZ983069 JZA983050:JZD983069 JPE983050:JPH983069 JFI983050:JFL983069 IVM983050:IVP983069 ILQ983050:ILT983069 IBU983050:IBX983069 HRY983050:HSB983069 HIC983050:HIF983069 GYG983050:GYJ983069 GOK983050:GON983069 GEO983050:GER983069 FUS983050:FUV983069 FKW983050:FKZ983069 FBA983050:FBD983069 ERE983050:ERH983069 EHI983050:EHL983069 DXM983050:DXP983069 DNQ983050:DNT983069 DDU983050:DDX983069 CTY983050:CUB983069 CKC983050:CKF983069 CAG983050:CAJ983069 BQK983050:BQN983069 BGO983050:BGR983069 AWS983050:AWV983069 AMW983050:AMZ983069 ADA983050:ADD983069 TE983050:TH983069 JI983050:JL983069 M983050:P983069 WVU917514:WVX917533 WLY917514:WMB917533 WCC917514:WCF917533 VSG917514:VSJ917533 VIK917514:VIN917533 UYO917514:UYR917533 UOS917514:UOV917533 UEW917514:UEZ917533 TVA917514:TVD917533 TLE917514:TLH917533 TBI917514:TBL917533 SRM917514:SRP917533 SHQ917514:SHT917533 RXU917514:RXX917533 RNY917514:ROB917533 REC917514:REF917533 QUG917514:QUJ917533 QKK917514:QKN917533 QAO917514:QAR917533 PQS917514:PQV917533 PGW917514:PGZ917533 OXA917514:OXD917533 ONE917514:ONH917533 ODI917514:ODL917533 NTM917514:NTP917533 NJQ917514:NJT917533 MZU917514:MZX917533 MPY917514:MQB917533 MGC917514:MGF917533 LWG917514:LWJ917533 LMK917514:LMN917533 LCO917514:LCR917533 KSS917514:KSV917533 KIW917514:KIZ917533 JZA917514:JZD917533 JPE917514:JPH917533 JFI917514:JFL917533 IVM917514:IVP917533 ILQ917514:ILT917533 IBU917514:IBX917533 HRY917514:HSB917533 HIC917514:HIF917533 GYG917514:GYJ917533 GOK917514:GON917533 GEO917514:GER917533 FUS917514:FUV917533 FKW917514:FKZ917533 FBA917514:FBD917533 ERE917514:ERH917533 EHI917514:EHL917533 DXM917514:DXP917533 DNQ917514:DNT917533 DDU917514:DDX917533 CTY917514:CUB917533 CKC917514:CKF917533 CAG917514:CAJ917533 BQK917514:BQN917533 BGO917514:BGR917533 AWS917514:AWV917533 AMW917514:AMZ917533 ADA917514:ADD917533 TE917514:TH917533 JI917514:JL917533 M917514:P917533 WVU851978:WVX851997 WLY851978:WMB851997 WCC851978:WCF851997 VSG851978:VSJ851997 VIK851978:VIN851997 UYO851978:UYR851997 UOS851978:UOV851997 UEW851978:UEZ851997 TVA851978:TVD851997 TLE851978:TLH851997 TBI851978:TBL851997 SRM851978:SRP851997 SHQ851978:SHT851997 RXU851978:RXX851997 RNY851978:ROB851997 REC851978:REF851997 QUG851978:QUJ851997 QKK851978:QKN851997 QAO851978:QAR851997 PQS851978:PQV851997 PGW851978:PGZ851997 OXA851978:OXD851997 ONE851978:ONH851997 ODI851978:ODL851997 NTM851978:NTP851997 NJQ851978:NJT851997 MZU851978:MZX851997 MPY851978:MQB851997 MGC851978:MGF851997 LWG851978:LWJ851997 LMK851978:LMN851997 LCO851978:LCR851997 KSS851978:KSV851997 KIW851978:KIZ851997 JZA851978:JZD851997 JPE851978:JPH851997 JFI851978:JFL851997 IVM851978:IVP851997 ILQ851978:ILT851997 IBU851978:IBX851997 HRY851978:HSB851997 HIC851978:HIF851997 GYG851978:GYJ851997 GOK851978:GON851997 GEO851978:GER851997 FUS851978:FUV851997 FKW851978:FKZ851997 FBA851978:FBD851997 ERE851978:ERH851997 EHI851978:EHL851997 DXM851978:DXP851997 DNQ851978:DNT851997 DDU851978:DDX851997 CTY851978:CUB851997 CKC851978:CKF851997 CAG851978:CAJ851997 BQK851978:BQN851997 BGO851978:BGR851997 AWS851978:AWV851997 AMW851978:AMZ851997 ADA851978:ADD851997 TE851978:TH851997 JI851978:JL851997 M851978:P851997 WVU786442:WVX786461 WLY786442:WMB786461 WCC786442:WCF786461 VSG786442:VSJ786461 VIK786442:VIN786461 UYO786442:UYR786461 UOS786442:UOV786461 UEW786442:UEZ786461 TVA786442:TVD786461 TLE786442:TLH786461 TBI786442:TBL786461 SRM786442:SRP786461 SHQ786442:SHT786461 RXU786442:RXX786461 RNY786442:ROB786461 REC786442:REF786461 QUG786442:QUJ786461 QKK786442:QKN786461 QAO786442:QAR786461 PQS786442:PQV786461 PGW786442:PGZ786461 OXA786442:OXD786461 ONE786442:ONH786461 ODI786442:ODL786461 NTM786442:NTP786461 NJQ786442:NJT786461 MZU786442:MZX786461 MPY786442:MQB786461 MGC786442:MGF786461 LWG786442:LWJ786461 LMK786442:LMN786461 LCO786442:LCR786461 KSS786442:KSV786461 KIW786442:KIZ786461 JZA786442:JZD786461 JPE786442:JPH786461 JFI786442:JFL786461 IVM786442:IVP786461 ILQ786442:ILT786461 IBU786442:IBX786461 HRY786442:HSB786461 HIC786442:HIF786461 GYG786442:GYJ786461 GOK786442:GON786461 GEO786442:GER786461 FUS786442:FUV786461 FKW786442:FKZ786461 FBA786442:FBD786461 ERE786442:ERH786461 EHI786442:EHL786461 DXM786442:DXP786461 DNQ786442:DNT786461 DDU786442:DDX786461 CTY786442:CUB786461 CKC786442:CKF786461 CAG786442:CAJ786461 BQK786442:BQN786461 BGO786442:BGR786461 AWS786442:AWV786461 AMW786442:AMZ786461 ADA786442:ADD786461 TE786442:TH786461 JI786442:JL786461 M786442:P786461 WVU720906:WVX720925 WLY720906:WMB720925 WCC720906:WCF720925 VSG720906:VSJ720925 VIK720906:VIN720925 UYO720906:UYR720925 UOS720906:UOV720925 UEW720906:UEZ720925 TVA720906:TVD720925 TLE720906:TLH720925 TBI720906:TBL720925 SRM720906:SRP720925 SHQ720906:SHT720925 RXU720906:RXX720925 RNY720906:ROB720925 REC720906:REF720925 QUG720906:QUJ720925 QKK720906:QKN720925 QAO720906:QAR720925 PQS720906:PQV720925 PGW720906:PGZ720925 OXA720906:OXD720925 ONE720906:ONH720925 ODI720906:ODL720925 NTM720906:NTP720925 NJQ720906:NJT720925 MZU720906:MZX720925 MPY720906:MQB720925 MGC720906:MGF720925 LWG720906:LWJ720925 LMK720906:LMN720925 LCO720906:LCR720925 KSS720906:KSV720925 KIW720906:KIZ720925 JZA720906:JZD720925 JPE720906:JPH720925 JFI720906:JFL720925 IVM720906:IVP720925 ILQ720906:ILT720925 IBU720906:IBX720925 HRY720906:HSB720925 HIC720906:HIF720925 GYG720906:GYJ720925 GOK720906:GON720925 GEO720906:GER720925 FUS720906:FUV720925 FKW720906:FKZ720925 FBA720906:FBD720925 ERE720906:ERH720925 EHI720906:EHL720925 DXM720906:DXP720925 DNQ720906:DNT720925 DDU720906:DDX720925 CTY720906:CUB720925 CKC720906:CKF720925 CAG720906:CAJ720925 BQK720906:BQN720925 BGO720906:BGR720925 AWS720906:AWV720925 AMW720906:AMZ720925 ADA720906:ADD720925 TE720906:TH720925 JI720906:JL720925 M720906:P720925 WVU655370:WVX655389 WLY655370:WMB655389 WCC655370:WCF655389 VSG655370:VSJ655389 VIK655370:VIN655389 UYO655370:UYR655389 UOS655370:UOV655389 UEW655370:UEZ655389 TVA655370:TVD655389 TLE655370:TLH655389 TBI655370:TBL655389 SRM655370:SRP655389 SHQ655370:SHT655389 RXU655370:RXX655389 RNY655370:ROB655389 REC655370:REF655389 QUG655370:QUJ655389 QKK655370:QKN655389 QAO655370:QAR655389 PQS655370:PQV655389 PGW655370:PGZ655389 OXA655370:OXD655389 ONE655370:ONH655389 ODI655370:ODL655389 NTM655370:NTP655389 NJQ655370:NJT655389 MZU655370:MZX655389 MPY655370:MQB655389 MGC655370:MGF655389 LWG655370:LWJ655389 LMK655370:LMN655389 LCO655370:LCR655389 KSS655370:KSV655389 KIW655370:KIZ655389 JZA655370:JZD655389 JPE655370:JPH655389 JFI655370:JFL655389 IVM655370:IVP655389 ILQ655370:ILT655389 IBU655370:IBX655389 HRY655370:HSB655389 HIC655370:HIF655389 GYG655370:GYJ655389 GOK655370:GON655389 GEO655370:GER655389 FUS655370:FUV655389 FKW655370:FKZ655389 FBA655370:FBD655389 ERE655370:ERH655389 EHI655370:EHL655389 DXM655370:DXP655389 DNQ655370:DNT655389 DDU655370:DDX655389 CTY655370:CUB655389 CKC655370:CKF655389 CAG655370:CAJ655389 BQK655370:BQN655389 BGO655370:BGR655389 AWS655370:AWV655389 AMW655370:AMZ655389 ADA655370:ADD655389 TE655370:TH655389 JI655370:JL655389 M655370:P655389 WVU589834:WVX589853 WLY589834:WMB589853 WCC589834:WCF589853 VSG589834:VSJ589853 VIK589834:VIN589853 UYO589834:UYR589853 UOS589834:UOV589853 UEW589834:UEZ589853 TVA589834:TVD589853 TLE589834:TLH589853 TBI589834:TBL589853 SRM589834:SRP589853 SHQ589834:SHT589853 RXU589834:RXX589853 RNY589834:ROB589853 REC589834:REF589853 QUG589834:QUJ589853 QKK589834:QKN589853 QAO589834:QAR589853 PQS589834:PQV589853 PGW589834:PGZ589853 OXA589834:OXD589853 ONE589834:ONH589853 ODI589834:ODL589853 NTM589834:NTP589853 NJQ589834:NJT589853 MZU589834:MZX589853 MPY589834:MQB589853 MGC589834:MGF589853 LWG589834:LWJ589853 LMK589834:LMN589853 LCO589834:LCR589853 KSS589834:KSV589853 KIW589834:KIZ589853 JZA589834:JZD589853 JPE589834:JPH589853 JFI589834:JFL589853 IVM589834:IVP589853 ILQ589834:ILT589853 IBU589834:IBX589853 HRY589834:HSB589853 HIC589834:HIF589853 GYG589834:GYJ589853 GOK589834:GON589853 GEO589834:GER589853 FUS589834:FUV589853 FKW589834:FKZ589853 FBA589834:FBD589853 ERE589834:ERH589853 EHI589834:EHL589853 DXM589834:DXP589853 DNQ589834:DNT589853 DDU589834:DDX589853 CTY589834:CUB589853 CKC589834:CKF589853 CAG589834:CAJ589853 BQK589834:BQN589853 BGO589834:BGR589853 AWS589834:AWV589853 AMW589834:AMZ589853 ADA589834:ADD589853 TE589834:TH589853 JI589834:JL589853 M589834:P589853 WVU524298:WVX524317 WLY524298:WMB524317 WCC524298:WCF524317 VSG524298:VSJ524317 VIK524298:VIN524317 UYO524298:UYR524317 UOS524298:UOV524317 UEW524298:UEZ524317 TVA524298:TVD524317 TLE524298:TLH524317 TBI524298:TBL524317 SRM524298:SRP524317 SHQ524298:SHT524317 RXU524298:RXX524317 RNY524298:ROB524317 REC524298:REF524317 QUG524298:QUJ524317 QKK524298:QKN524317 QAO524298:QAR524317 PQS524298:PQV524317 PGW524298:PGZ524317 OXA524298:OXD524317 ONE524298:ONH524317 ODI524298:ODL524317 NTM524298:NTP524317 NJQ524298:NJT524317 MZU524298:MZX524317 MPY524298:MQB524317 MGC524298:MGF524317 LWG524298:LWJ524317 LMK524298:LMN524317 LCO524298:LCR524317 KSS524298:KSV524317 KIW524298:KIZ524317 JZA524298:JZD524317 JPE524298:JPH524317 JFI524298:JFL524317 IVM524298:IVP524317 ILQ524298:ILT524317 IBU524298:IBX524317 HRY524298:HSB524317 HIC524298:HIF524317 GYG524298:GYJ524317 GOK524298:GON524317 GEO524298:GER524317 FUS524298:FUV524317 FKW524298:FKZ524317 FBA524298:FBD524317 ERE524298:ERH524317 EHI524298:EHL524317 DXM524298:DXP524317 DNQ524298:DNT524317 DDU524298:DDX524317 CTY524298:CUB524317 CKC524298:CKF524317 CAG524298:CAJ524317 BQK524298:BQN524317 BGO524298:BGR524317 AWS524298:AWV524317 AMW524298:AMZ524317 ADA524298:ADD524317 TE524298:TH524317 JI524298:JL524317 M524298:P524317 WVU458762:WVX458781 WLY458762:WMB458781 WCC458762:WCF458781 VSG458762:VSJ458781 VIK458762:VIN458781 UYO458762:UYR458781 UOS458762:UOV458781 UEW458762:UEZ458781 TVA458762:TVD458781 TLE458762:TLH458781 TBI458762:TBL458781 SRM458762:SRP458781 SHQ458762:SHT458781 RXU458762:RXX458781 RNY458762:ROB458781 REC458762:REF458781 QUG458762:QUJ458781 QKK458762:QKN458781 QAO458762:QAR458781 PQS458762:PQV458781 PGW458762:PGZ458781 OXA458762:OXD458781 ONE458762:ONH458781 ODI458762:ODL458781 NTM458762:NTP458781 NJQ458762:NJT458781 MZU458762:MZX458781 MPY458762:MQB458781 MGC458762:MGF458781 LWG458762:LWJ458781 LMK458762:LMN458781 LCO458762:LCR458781 KSS458762:KSV458781 KIW458762:KIZ458781 JZA458762:JZD458781 JPE458762:JPH458781 JFI458762:JFL458781 IVM458762:IVP458781 ILQ458762:ILT458781 IBU458762:IBX458781 HRY458762:HSB458781 HIC458762:HIF458781 GYG458762:GYJ458781 GOK458762:GON458781 GEO458762:GER458781 FUS458762:FUV458781 FKW458762:FKZ458781 FBA458762:FBD458781 ERE458762:ERH458781 EHI458762:EHL458781 DXM458762:DXP458781 DNQ458762:DNT458781 DDU458762:DDX458781 CTY458762:CUB458781 CKC458762:CKF458781 CAG458762:CAJ458781 BQK458762:BQN458781 BGO458762:BGR458781 AWS458762:AWV458781 AMW458762:AMZ458781 ADA458762:ADD458781 TE458762:TH458781 JI458762:JL458781 M458762:P458781 WVU393226:WVX393245 WLY393226:WMB393245 WCC393226:WCF393245 VSG393226:VSJ393245 VIK393226:VIN393245 UYO393226:UYR393245 UOS393226:UOV393245 UEW393226:UEZ393245 TVA393226:TVD393245 TLE393226:TLH393245 TBI393226:TBL393245 SRM393226:SRP393245 SHQ393226:SHT393245 RXU393226:RXX393245 RNY393226:ROB393245 REC393226:REF393245 QUG393226:QUJ393245 QKK393226:QKN393245 QAO393226:QAR393245 PQS393226:PQV393245 PGW393226:PGZ393245 OXA393226:OXD393245 ONE393226:ONH393245 ODI393226:ODL393245 NTM393226:NTP393245 NJQ393226:NJT393245 MZU393226:MZX393245 MPY393226:MQB393245 MGC393226:MGF393245 LWG393226:LWJ393245 LMK393226:LMN393245 LCO393226:LCR393245 KSS393226:KSV393245 KIW393226:KIZ393245 JZA393226:JZD393245 JPE393226:JPH393245 JFI393226:JFL393245 IVM393226:IVP393245 ILQ393226:ILT393245 IBU393226:IBX393245 HRY393226:HSB393245 HIC393226:HIF393245 GYG393226:GYJ393245 GOK393226:GON393245 GEO393226:GER393245 FUS393226:FUV393245 FKW393226:FKZ393245 FBA393226:FBD393245 ERE393226:ERH393245 EHI393226:EHL393245 DXM393226:DXP393245 DNQ393226:DNT393245 DDU393226:DDX393245 CTY393226:CUB393245 CKC393226:CKF393245 CAG393226:CAJ393245 BQK393226:BQN393245 BGO393226:BGR393245 AWS393226:AWV393245 AMW393226:AMZ393245 ADA393226:ADD393245 TE393226:TH393245 JI393226:JL393245 M393226:P393245 WVU327690:WVX327709 WLY327690:WMB327709 WCC327690:WCF327709 VSG327690:VSJ327709 VIK327690:VIN327709 UYO327690:UYR327709 UOS327690:UOV327709 UEW327690:UEZ327709 TVA327690:TVD327709 TLE327690:TLH327709 TBI327690:TBL327709 SRM327690:SRP327709 SHQ327690:SHT327709 RXU327690:RXX327709 RNY327690:ROB327709 REC327690:REF327709 QUG327690:QUJ327709 QKK327690:QKN327709 QAO327690:QAR327709 PQS327690:PQV327709 PGW327690:PGZ327709 OXA327690:OXD327709 ONE327690:ONH327709 ODI327690:ODL327709 NTM327690:NTP327709 NJQ327690:NJT327709 MZU327690:MZX327709 MPY327690:MQB327709 MGC327690:MGF327709 LWG327690:LWJ327709 LMK327690:LMN327709 LCO327690:LCR327709 KSS327690:KSV327709 KIW327690:KIZ327709 JZA327690:JZD327709 JPE327690:JPH327709 JFI327690:JFL327709 IVM327690:IVP327709 ILQ327690:ILT327709 IBU327690:IBX327709 HRY327690:HSB327709 HIC327690:HIF327709 GYG327690:GYJ327709 GOK327690:GON327709 GEO327690:GER327709 FUS327690:FUV327709 FKW327690:FKZ327709 FBA327690:FBD327709 ERE327690:ERH327709 EHI327690:EHL327709 DXM327690:DXP327709 DNQ327690:DNT327709 DDU327690:DDX327709 CTY327690:CUB327709 CKC327690:CKF327709 CAG327690:CAJ327709 BQK327690:BQN327709 BGO327690:BGR327709 AWS327690:AWV327709 AMW327690:AMZ327709 ADA327690:ADD327709 TE327690:TH327709 JI327690:JL327709 M327690:P327709 WVU262154:WVX262173 WLY262154:WMB262173 WCC262154:WCF262173 VSG262154:VSJ262173 VIK262154:VIN262173 UYO262154:UYR262173 UOS262154:UOV262173 UEW262154:UEZ262173 TVA262154:TVD262173 TLE262154:TLH262173 TBI262154:TBL262173 SRM262154:SRP262173 SHQ262154:SHT262173 RXU262154:RXX262173 RNY262154:ROB262173 REC262154:REF262173 QUG262154:QUJ262173 QKK262154:QKN262173 QAO262154:QAR262173 PQS262154:PQV262173 PGW262154:PGZ262173 OXA262154:OXD262173 ONE262154:ONH262173 ODI262154:ODL262173 NTM262154:NTP262173 NJQ262154:NJT262173 MZU262154:MZX262173 MPY262154:MQB262173 MGC262154:MGF262173 LWG262154:LWJ262173 LMK262154:LMN262173 LCO262154:LCR262173 KSS262154:KSV262173 KIW262154:KIZ262173 JZA262154:JZD262173 JPE262154:JPH262173 JFI262154:JFL262173 IVM262154:IVP262173 ILQ262154:ILT262173 IBU262154:IBX262173 HRY262154:HSB262173 HIC262154:HIF262173 GYG262154:GYJ262173 GOK262154:GON262173 GEO262154:GER262173 FUS262154:FUV262173 FKW262154:FKZ262173 FBA262154:FBD262173 ERE262154:ERH262173 EHI262154:EHL262173 DXM262154:DXP262173 DNQ262154:DNT262173 DDU262154:DDX262173 CTY262154:CUB262173 CKC262154:CKF262173 CAG262154:CAJ262173 BQK262154:BQN262173 BGO262154:BGR262173 AWS262154:AWV262173 AMW262154:AMZ262173 ADA262154:ADD262173 TE262154:TH262173 JI262154:JL262173 M262154:P262173 WVU196618:WVX196637 WLY196618:WMB196637 WCC196618:WCF196637 VSG196618:VSJ196637 VIK196618:VIN196637 UYO196618:UYR196637 UOS196618:UOV196637 UEW196618:UEZ196637 TVA196618:TVD196637 TLE196618:TLH196637 TBI196618:TBL196637 SRM196618:SRP196637 SHQ196618:SHT196637 RXU196618:RXX196637 RNY196618:ROB196637 REC196618:REF196637 QUG196618:QUJ196637 QKK196618:QKN196637 QAO196618:QAR196637 PQS196618:PQV196637 PGW196618:PGZ196637 OXA196618:OXD196637 ONE196618:ONH196637 ODI196618:ODL196637 NTM196618:NTP196637 NJQ196618:NJT196637 MZU196618:MZX196637 MPY196618:MQB196637 MGC196618:MGF196637 LWG196618:LWJ196637 LMK196618:LMN196637 LCO196618:LCR196637 KSS196618:KSV196637 KIW196618:KIZ196637 JZA196618:JZD196637 JPE196618:JPH196637 JFI196618:JFL196637 IVM196618:IVP196637 ILQ196618:ILT196637 IBU196618:IBX196637 HRY196618:HSB196637 HIC196618:HIF196637 GYG196618:GYJ196637 GOK196618:GON196637 GEO196618:GER196637 FUS196618:FUV196637 FKW196618:FKZ196637 FBA196618:FBD196637 ERE196618:ERH196637 EHI196618:EHL196637 DXM196618:DXP196637 DNQ196618:DNT196637 DDU196618:DDX196637 CTY196618:CUB196637 CKC196618:CKF196637 CAG196618:CAJ196637 BQK196618:BQN196637 BGO196618:BGR196637 AWS196618:AWV196637 AMW196618:AMZ196637 ADA196618:ADD196637 TE196618:TH196637 JI196618:JL196637 M196618:P196637 WVU131082:WVX131101 WLY131082:WMB131101 WCC131082:WCF131101 VSG131082:VSJ131101 VIK131082:VIN131101 UYO131082:UYR131101 UOS131082:UOV131101 UEW131082:UEZ131101 TVA131082:TVD131101 TLE131082:TLH131101 TBI131082:TBL131101 SRM131082:SRP131101 SHQ131082:SHT131101 RXU131082:RXX131101 RNY131082:ROB131101 REC131082:REF131101 QUG131082:QUJ131101 QKK131082:QKN131101 QAO131082:QAR131101 PQS131082:PQV131101 PGW131082:PGZ131101 OXA131082:OXD131101 ONE131082:ONH131101 ODI131082:ODL131101 NTM131082:NTP131101 NJQ131082:NJT131101 MZU131082:MZX131101 MPY131082:MQB131101 MGC131082:MGF131101 LWG131082:LWJ131101 LMK131082:LMN131101 LCO131082:LCR131101 KSS131082:KSV131101 KIW131082:KIZ131101 JZA131082:JZD131101 JPE131082:JPH131101 JFI131082:JFL131101 IVM131082:IVP131101 ILQ131082:ILT131101 IBU131082:IBX131101 HRY131082:HSB131101 HIC131082:HIF131101 GYG131082:GYJ131101 GOK131082:GON131101 GEO131082:GER131101 FUS131082:FUV131101 FKW131082:FKZ131101 FBA131082:FBD131101 ERE131082:ERH131101 EHI131082:EHL131101 DXM131082:DXP131101 DNQ131082:DNT131101 DDU131082:DDX131101 CTY131082:CUB131101 CKC131082:CKF131101 CAG131082:CAJ131101 BQK131082:BQN131101 BGO131082:BGR131101 AWS131082:AWV131101 AMW131082:AMZ131101 ADA131082:ADD131101 TE131082:TH131101 JI131082:JL131101 M131082:P131101 WVU65546:WVX65565 WLY65546:WMB65565 WCC65546:WCF65565 VSG65546:VSJ65565 VIK65546:VIN65565 UYO65546:UYR65565 UOS65546:UOV65565 UEW65546:UEZ65565 TVA65546:TVD65565 TLE65546:TLH65565 TBI65546:TBL65565 SRM65546:SRP65565 SHQ65546:SHT65565 RXU65546:RXX65565 RNY65546:ROB65565 REC65546:REF65565 QUG65546:QUJ65565 QKK65546:QKN65565 QAO65546:QAR65565 PQS65546:PQV65565 PGW65546:PGZ65565 OXA65546:OXD65565 ONE65546:ONH65565 ODI65546:ODL65565 NTM65546:NTP65565 NJQ65546:NJT65565 MZU65546:MZX65565 MPY65546:MQB65565 MGC65546:MGF65565 LWG65546:LWJ65565 LMK65546:LMN65565 LCO65546:LCR65565 KSS65546:KSV65565 KIW65546:KIZ65565 JZA65546:JZD65565 JPE65546:JPH65565 JFI65546:JFL65565 IVM65546:IVP65565 ILQ65546:ILT65565 IBU65546:IBX65565 HRY65546:HSB65565 HIC65546:HIF65565 GYG65546:GYJ65565 GOK65546:GON65565 GEO65546:GER65565 FUS65546:FUV65565 FKW65546:FKZ65565 FBA65546:FBD65565 ERE65546:ERH65565 EHI65546:EHL65565 DXM65546:DXP65565 DNQ65546:DNT65565 DDU65546:DDX65565 CTY65546:CUB65565 CKC65546:CKF65565 CAG65546:CAJ65565 BQK65546:BQN65565 BGO65546:BGR65565 AWS65546:AWV65565 AMW65546:AMZ65565 ADA65546:ADD65565 TE65546:TH65565 JI65546:JL65565 WVU13:WVX29 WLY13:WMB29 WCC13:WCF29 VSG13:VSJ29 VIK13:VIN29 UYO13:UYR29 UOS13:UOV29 UEW13:UEZ29 TVA13:TVD29 TLE13:TLH29 TBI13:TBL29 SRM13:SRP29 SHQ13:SHT29 RXU13:RXX29 RNY13:ROB29 REC13:REF29 QUG13:QUJ29 QKK13:QKN29 QAO13:QAR29 PQS13:PQV29 PGW13:PGZ29 OXA13:OXD29 ONE13:ONH29 ODI13:ODL29 NTM13:NTP29 NJQ13:NJT29 MZU13:MZX29 MPY13:MQB29 MGC13:MGF29 LWG13:LWJ29 LMK13:LMN29 LCO13:LCR29 KSS13:KSV29 KIW13:KIZ29 JZA13:JZD29 JPE13:JPH29 JFI13:JFL29 IVM13:IVP29 ILQ13:ILT29 IBU13:IBX29 HRY13:HSB29 HIC13:HIF29 GYG13:GYJ29 GOK13:GON29 GEO13:GER29 FUS13:FUV29 FKW13:FKZ29 FBA13:FBD29 ERE13:ERH29 EHI13:EHL29 DXM13:DXP29 DNQ13:DNT29 DDU13:DDX29 CTY13:CUB29 CKC13:CKF29 CAG13:CAJ29 BQK13:BQN29 BGO13:BGR29 AWS13:AWV29 AMW13:AMZ29 ADA13:ADD29 TE13:TH29 JI13:JL29 M13:P29" xr:uid="{765FF4FF-4849-4984-8BC9-765FB42F1DC4}">
      <formula1>$M$32:$M$47</formula1>
    </dataValidation>
  </dataValidations>
  <printOptions horizontalCentered="1"/>
  <pageMargins left="0.25" right="0.25" top="0.75" bottom="0.75" header="0.3" footer="0.3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B0EF-E6F6-4A41-A9C5-F15F1D81928A}">
  <sheetPr>
    <tabColor rgb="FF00B0F0"/>
  </sheetPr>
  <dimension ref="A1:D83"/>
  <sheetViews>
    <sheetView topLeftCell="A58" workbookViewId="0">
      <selection activeCell="E13" sqref="E13"/>
    </sheetView>
  </sheetViews>
  <sheetFormatPr defaultRowHeight="18.75"/>
  <cols>
    <col min="1" max="1" width="4.75" style="1" customWidth="1"/>
    <col min="2" max="2" width="17.75" style="1" customWidth="1"/>
    <col min="3" max="3" width="14.625" style="1" customWidth="1"/>
    <col min="4" max="4" width="7.25" style="1" customWidth="1"/>
    <col min="5" max="16384" width="9" style="1"/>
  </cols>
  <sheetData>
    <row r="1" spans="1:4">
      <c r="B1" s="1" t="s">
        <v>0</v>
      </c>
    </row>
    <row r="2" spans="1:4">
      <c r="A2" s="62"/>
      <c r="B2" s="5" t="s">
        <v>1</v>
      </c>
      <c r="C2" s="5" t="s">
        <v>2</v>
      </c>
      <c r="D2" s="5" t="s">
        <v>3</v>
      </c>
    </row>
    <row r="3" spans="1:4">
      <c r="A3" s="63">
        <v>1</v>
      </c>
      <c r="B3" s="3" t="s">
        <v>4</v>
      </c>
      <c r="C3" s="2" t="s">
        <v>5</v>
      </c>
      <c r="D3" s="2">
        <v>1</v>
      </c>
    </row>
    <row r="4" spans="1:4">
      <c r="A4" s="63">
        <v>2</v>
      </c>
      <c r="B4" s="3" t="s">
        <v>6</v>
      </c>
      <c r="C4" s="2" t="s">
        <v>7</v>
      </c>
      <c r="D4" s="2">
        <v>1</v>
      </c>
    </row>
    <row r="5" spans="1:4">
      <c r="A5" s="63">
        <v>3</v>
      </c>
      <c r="B5" s="3" t="s">
        <v>8</v>
      </c>
      <c r="C5" s="2" t="s">
        <v>9</v>
      </c>
      <c r="D5" s="2">
        <v>1</v>
      </c>
    </row>
    <row r="6" spans="1:4">
      <c r="A6" s="63">
        <v>4</v>
      </c>
      <c r="B6" s="3" t="s">
        <v>10</v>
      </c>
      <c r="C6" s="2" t="s">
        <v>11</v>
      </c>
      <c r="D6" s="2">
        <v>1</v>
      </c>
    </row>
    <row r="7" spans="1:4">
      <c r="A7" s="63">
        <v>5</v>
      </c>
      <c r="B7" s="3" t="s">
        <v>12</v>
      </c>
      <c r="C7" s="2" t="s">
        <v>9</v>
      </c>
      <c r="D7" s="2">
        <v>2</v>
      </c>
    </row>
    <row r="8" spans="1:4">
      <c r="A8" s="63">
        <v>6</v>
      </c>
      <c r="B8" s="3" t="s">
        <v>13</v>
      </c>
      <c r="C8" s="2" t="s">
        <v>14</v>
      </c>
      <c r="D8" s="2">
        <v>2</v>
      </c>
    </row>
    <row r="9" spans="1:4">
      <c r="A9" s="63">
        <v>7</v>
      </c>
      <c r="B9" s="3" t="s">
        <v>15</v>
      </c>
      <c r="C9" s="2" t="s">
        <v>16</v>
      </c>
      <c r="D9" s="2">
        <v>2</v>
      </c>
    </row>
    <row r="10" spans="1:4">
      <c r="A10" s="63">
        <v>8</v>
      </c>
      <c r="B10" s="3" t="s">
        <v>17</v>
      </c>
      <c r="C10" s="2" t="s">
        <v>18</v>
      </c>
      <c r="D10" s="2">
        <v>2</v>
      </c>
    </row>
    <row r="11" spans="1:4">
      <c r="A11" s="63">
        <v>9</v>
      </c>
      <c r="B11" s="3" t="s">
        <v>19</v>
      </c>
      <c r="C11" s="2" t="s">
        <v>20</v>
      </c>
      <c r="D11" s="2">
        <v>1</v>
      </c>
    </row>
    <row r="12" spans="1:4">
      <c r="A12" s="63">
        <v>10</v>
      </c>
      <c r="B12" s="3" t="s">
        <v>21</v>
      </c>
      <c r="C12" s="2" t="s">
        <v>22</v>
      </c>
      <c r="D12" s="2">
        <v>2</v>
      </c>
    </row>
    <row r="13" spans="1:4">
      <c r="A13" s="63">
        <v>11</v>
      </c>
      <c r="B13" s="3" t="s">
        <v>23</v>
      </c>
      <c r="C13" s="2" t="s">
        <v>24</v>
      </c>
      <c r="D13" s="2">
        <v>2</v>
      </c>
    </row>
    <row r="14" spans="1:4">
      <c r="A14" s="63">
        <v>12</v>
      </c>
      <c r="B14" s="3" t="s">
        <v>25</v>
      </c>
      <c r="C14" s="2" t="s">
        <v>26</v>
      </c>
      <c r="D14" s="2">
        <v>2</v>
      </c>
    </row>
    <row r="15" spans="1:4">
      <c r="A15" s="63">
        <v>13</v>
      </c>
      <c r="B15" s="3" t="s">
        <v>227</v>
      </c>
      <c r="C15" s="2" t="s">
        <v>27</v>
      </c>
      <c r="D15" s="2">
        <v>2</v>
      </c>
    </row>
    <row r="16" spans="1:4">
      <c r="A16" s="63">
        <v>14</v>
      </c>
      <c r="B16" s="3" t="s">
        <v>228</v>
      </c>
      <c r="C16" s="2" t="s">
        <v>28</v>
      </c>
      <c r="D16" s="2">
        <v>2</v>
      </c>
    </row>
    <row r="17" spans="1:4">
      <c r="A17" s="63">
        <v>15</v>
      </c>
      <c r="B17" s="3" t="s">
        <v>29</v>
      </c>
      <c r="C17" s="2" t="s">
        <v>30</v>
      </c>
      <c r="D17" s="2">
        <v>1</v>
      </c>
    </row>
    <row r="18" spans="1:4" ht="15" customHeight="1">
      <c r="A18" s="63">
        <v>16</v>
      </c>
      <c r="B18" s="3" t="s">
        <v>31</v>
      </c>
      <c r="C18" s="2" t="s">
        <v>32</v>
      </c>
      <c r="D18" s="2">
        <v>1</v>
      </c>
    </row>
    <row r="19" spans="1:4">
      <c r="A19" s="62"/>
      <c r="B19" s="5" t="s">
        <v>33</v>
      </c>
      <c r="C19" s="5" t="s">
        <v>2</v>
      </c>
      <c r="D19" s="5" t="s">
        <v>3</v>
      </c>
    </row>
    <row r="20" spans="1:4">
      <c r="A20" s="63">
        <v>1</v>
      </c>
      <c r="B20" s="3" t="s">
        <v>34</v>
      </c>
      <c r="C20" s="2" t="s">
        <v>9</v>
      </c>
      <c r="D20" s="2">
        <v>1</v>
      </c>
    </row>
    <row r="21" spans="1:4">
      <c r="A21" s="63">
        <v>2</v>
      </c>
      <c r="B21" s="3" t="s">
        <v>35</v>
      </c>
      <c r="C21" s="2" t="s">
        <v>5</v>
      </c>
      <c r="D21" s="2">
        <v>1</v>
      </c>
    </row>
    <row r="22" spans="1:4">
      <c r="A22" s="63">
        <v>3</v>
      </c>
      <c r="B22" s="3" t="s">
        <v>36</v>
      </c>
      <c r="C22" s="2" t="s">
        <v>7</v>
      </c>
      <c r="D22" s="2">
        <v>2</v>
      </c>
    </row>
    <row r="23" spans="1:4">
      <c r="A23" s="63">
        <v>4</v>
      </c>
      <c r="B23" s="7" t="s">
        <v>37</v>
      </c>
      <c r="C23" s="2" t="s">
        <v>38</v>
      </c>
      <c r="D23" s="2">
        <v>2</v>
      </c>
    </row>
    <row r="24" spans="1:4">
      <c r="A24" s="63">
        <v>5</v>
      </c>
      <c r="B24" s="3" t="s">
        <v>39</v>
      </c>
      <c r="C24" s="2" t="s">
        <v>40</v>
      </c>
      <c r="D24" s="2">
        <v>2</v>
      </c>
    </row>
    <row r="25" spans="1:4">
      <c r="A25" s="63">
        <v>6</v>
      </c>
      <c r="B25" s="3" t="s">
        <v>41</v>
      </c>
      <c r="C25" s="2" t="s">
        <v>42</v>
      </c>
      <c r="D25" s="2">
        <v>2</v>
      </c>
    </row>
    <row r="26" spans="1:4">
      <c r="A26" s="63">
        <v>7</v>
      </c>
      <c r="B26" s="3" t="s">
        <v>43</v>
      </c>
      <c r="C26" s="2" t="s">
        <v>44</v>
      </c>
      <c r="D26" s="2">
        <v>2</v>
      </c>
    </row>
    <row r="27" spans="1:4">
      <c r="A27" s="63">
        <v>8</v>
      </c>
      <c r="B27" s="3" t="s">
        <v>45</v>
      </c>
      <c r="C27" s="2" t="s">
        <v>46</v>
      </c>
      <c r="D27" s="2">
        <v>2</v>
      </c>
    </row>
    <row r="28" spans="1:4">
      <c r="A28" s="63">
        <v>9</v>
      </c>
      <c r="B28" s="3" t="s">
        <v>47</v>
      </c>
      <c r="C28" s="2" t="s">
        <v>48</v>
      </c>
      <c r="D28" s="2">
        <v>1</v>
      </c>
    </row>
    <row r="29" spans="1:4">
      <c r="A29" s="63">
        <v>10</v>
      </c>
      <c r="B29" s="3" t="s">
        <v>229</v>
      </c>
      <c r="C29" s="3" t="s">
        <v>18</v>
      </c>
      <c r="D29" s="3">
        <v>1</v>
      </c>
    </row>
    <row r="30" spans="1:4">
      <c r="A30" s="63">
        <v>11</v>
      </c>
      <c r="B30" s="3" t="s">
        <v>49</v>
      </c>
      <c r="C30" s="2" t="s">
        <v>50</v>
      </c>
      <c r="D30" s="2">
        <v>1</v>
      </c>
    </row>
    <row r="31" spans="1:4">
      <c r="A31" s="62"/>
      <c r="B31" s="5" t="s">
        <v>51</v>
      </c>
      <c r="C31" s="5" t="s">
        <v>2</v>
      </c>
      <c r="D31" s="5" t="s">
        <v>3</v>
      </c>
    </row>
    <row r="32" spans="1:4">
      <c r="A32" s="63">
        <v>1</v>
      </c>
      <c r="B32" s="3" t="s">
        <v>52</v>
      </c>
      <c r="C32" s="2" t="s">
        <v>18</v>
      </c>
      <c r="D32" s="2">
        <v>2</v>
      </c>
    </row>
    <row r="33" spans="1:4">
      <c r="A33" s="63">
        <v>2</v>
      </c>
      <c r="B33" s="3" t="s">
        <v>53</v>
      </c>
      <c r="C33" s="4" t="s">
        <v>5</v>
      </c>
      <c r="D33" s="2">
        <v>2</v>
      </c>
    </row>
    <row r="34" spans="1:4">
      <c r="A34" s="63">
        <v>3</v>
      </c>
      <c r="B34" s="3" t="s">
        <v>54</v>
      </c>
      <c r="C34" s="2" t="s">
        <v>9</v>
      </c>
      <c r="D34" s="2">
        <v>2</v>
      </c>
    </row>
    <row r="35" spans="1:4">
      <c r="A35" s="63">
        <v>4</v>
      </c>
      <c r="B35" s="7" t="s">
        <v>55</v>
      </c>
      <c r="C35" s="2" t="s">
        <v>56</v>
      </c>
      <c r="D35" s="2">
        <v>2</v>
      </c>
    </row>
    <row r="36" spans="1:4">
      <c r="A36" s="63">
        <v>5</v>
      </c>
      <c r="B36" s="7" t="s">
        <v>57</v>
      </c>
      <c r="C36" s="2" t="s">
        <v>42</v>
      </c>
      <c r="D36" s="2">
        <v>2</v>
      </c>
    </row>
    <row r="37" spans="1:4">
      <c r="A37" s="63">
        <v>6</v>
      </c>
      <c r="B37" s="7" t="s">
        <v>58</v>
      </c>
      <c r="C37" s="2" t="s">
        <v>59</v>
      </c>
      <c r="D37" s="2">
        <v>2</v>
      </c>
    </row>
    <row r="38" spans="1:4">
      <c r="A38" s="63">
        <v>7</v>
      </c>
      <c r="B38" s="7" t="s">
        <v>60</v>
      </c>
      <c r="C38" s="2" t="s">
        <v>61</v>
      </c>
      <c r="D38" s="2">
        <v>2</v>
      </c>
    </row>
    <row r="39" spans="1:4">
      <c r="A39" s="63">
        <v>8</v>
      </c>
      <c r="B39" s="7" t="s">
        <v>62</v>
      </c>
      <c r="C39" s="2" t="s">
        <v>63</v>
      </c>
      <c r="D39" s="2">
        <v>2</v>
      </c>
    </row>
    <row r="40" spans="1:4">
      <c r="A40" s="63">
        <v>9</v>
      </c>
      <c r="B40" s="3" t="s">
        <v>64</v>
      </c>
      <c r="C40" s="2" t="s">
        <v>65</v>
      </c>
      <c r="D40" s="2">
        <v>2</v>
      </c>
    </row>
    <row r="41" spans="1:4">
      <c r="A41" s="63">
        <v>10</v>
      </c>
      <c r="B41" s="3" t="s">
        <v>66</v>
      </c>
      <c r="C41" s="2" t="s">
        <v>27</v>
      </c>
      <c r="D41" s="2">
        <v>2</v>
      </c>
    </row>
    <row r="42" spans="1:4">
      <c r="A42" s="62"/>
      <c r="B42" s="5" t="s">
        <v>67</v>
      </c>
      <c r="C42" s="5" t="s">
        <v>2</v>
      </c>
      <c r="D42" s="5" t="s">
        <v>3</v>
      </c>
    </row>
    <row r="43" spans="1:4">
      <c r="A43" s="63">
        <v>1</v>
      </c>
      <c r="B43" s="7" t="s">
        <v>68</v>
      </c>
      <c r="C43" s="8" t="s">
        <v>69</v>
      </c>
      <c r="D43" s="2">
        <v>1</v>
      </c>
    </row>
    <row r="44" spans="1:4">
      <c r="A44" s="63">
        <v>2</v>
      </c>
      <c r="B44" s="3" t="s">
        <v>70</v>
      </c>
      <c r="C44" s="2" t="s">
        <v>71</v>
      </c>
      <c r="D44" s="2">
        <v>2</v>
      </c>
    </row>
    <row r="45" spans="1:4">
      <c r="A45" s="63">
        <v>3</v>
      </c>
      <c r="B45" s="3" t="s">
        <v>72</v>
      </c>
      <c r="C45" s="2" t="s">
        <v>73</v>
      </c>
      <c r="D45" s="2">
        <v>2</v>
      </c>
    </row>
    <row r="46" spans="1:4">
      <c r="A46" s="63">
        <v>4</v>
      </c>
      <c r="B46" s="7" t="s">
        <v>74</v>
      </c>
      <c r="C46" s="2" t="s">
        <v>44</v>
      </c>
      <c r="D46" s="2">
        <v>1</v>
      </c>
    </row>
    <row r="47" spans="1:4">
      <c r="A47" s="63">
        <v>5</v>
      </c>
      <c r="B47" s="3" t="s">
        <v>230</v>
      </c>
      <c r="C47" s="2" t="s">
        <v>59</v>
      </c>
      <c r="D47" s="2">
        <v>2</v>
      </c>
    </row>
    <row r="48" spans="1:4">
      <c r="A48" s="63">
        <v>6</v>
      </c>
      <c r="B48" s="3" t="s">
        <v>75</v>
      </c>
      <c r="C48" s="2" t="s">
        <v>76</v>
      </c>
      <c r="D48" s="2">
        <v>2</v>
      </c>
    </row>
    <row r="49" spans="1:4">
      <c r="A49" s="63">
        <v>7</v>
      </c>
      <c r="B49" s="7" t="s">
        <v>77</v>
      </c>
      <c r="C49" s="2" t="s">
        <v>65</v>
      </c>
      <c r="D49" s="2">
        <v>2</v>
      </c>
    </row>
    <row r="50" spans="1:4">
      <c r="A50" s="63">
        <v>8</v>
      </c>
      <c r="B50" s="7" t="s">
        <v>78</v>
      </c>
      <c r="C50" s="2" t="s">
        <v>79</v>
      </c>
      <c r="D50" s="2">
        <v>2</v>
      </c>
    </row>
    <row r="51" spans="1:4">
      <c r="A51" s="63">
        <v>9</v>
      </c>
      <c r="B51" s="7" t="s">
        <v>80</v>
      </c>
      <c r="C51" s="2" t="s">
        <v>28</v>
      </c>
      <c r="D51" s="2">
        <v>2</v>
      </c>
    </row>
    <row r="52" spans="1:4">
      <c r="A52" s="63">
        <v>10</v>
      </c>
      <c r="B52" s="7" t="s">
        <v>81</v>
      </c>
      <c r="C52" s="2" t="s">
        <v>82</v>
      </c>
      <c r="D52" s="2">
        <v>1</v>
      </c>
    </row>
    <row r="53" spans="1:4">
      <c r="A53" s="62"/>
      <c r="B53" s="5" t="s">
        <v>83</v>
      </c>
      <c r="C53" s="5" t="s">
        <v>2</v>
      </c>
      <c r="D53" s="5" t="s">
        <v>3</v>
      </c>
    </row>
    <row r="54" spans="1:4">
      <c r="A54" s="63">
        <v>1</v>
      </c>
      <c r="B54" s="3" t="s">
        <v>84</v>
      </c>
      <c r="C54" s="2" t="s">
        <v>18</v>
      </c>
      <c r="D54" s="2">
        <v>1</v>
      </c>
    </row>
    <row r="55" spans="1:4">
      <c r="A55" s="63">
        <v>2</v>
      </c>
      <c r="B55" s="3" t="s">
        <v>85</v>
      </c>
      <c r="C55" s="2" t="s">
        <v>5</v>
      </c>
      <c r="D55" s="2">
        <v>1</v>
      </c>
    </row>
    <row r="56" spans="1:4">
      <c r="A56" s="63">
        <v>3</v>
      </c>
      <c r="B56" s="3" t="s">
        <v>86</v>
      </c>
      <c r="C56" s="2" t="s">
        <v>9</v>
      </c>
      <c r="D56" s="2">
        <v>1</v>
      </c>
    </row>
    <row r="57" spans="1:4">
      <c r="A57" s="63">
        <v>4</v>
      </c>
      <c r="B57" s="3" t="s">
        <v>87</v>
      </c>
      <c r="C57" s="2" t="s">
        <v>7</v>
      </c>
      <c r="D57" s="2">
        <v>2</v>
      </c>
    </row>
    <row r="58" spans="1:4">
      <c r="A58" s="63">
        <v>5</v>
      </c>
      <c r="B58" s="3" t="s">
        <v>88</v>
      </c>
      <c r="C58" s="2" t="s">
        <v>5</v>
      </c>
      <c r="D58" s="2">
        <v>2</v>
      </c>
    </row>
    <row r="59" spans="1:4">
      <c r="A59" s="63">
        <v>6</v>
      </c>
      <c r="B59" s="3" t="s">
        <v>89</v>
      </c>
      <c r="C59" s="2" t="s">
        <v>5</v>
      </c>
      <c r="D59" s="2">
        <v>2</v>
      </c>
    </row>
    <row r="60" spans="1:4">
      <c r="A60" s="63">
        <v>7</v>
      </c>
      <c r="B60" s="3" t="s">
        <v>90</v>
      </c>
      <c r="C60" s="2" t="s">
        <v>18</v>
      </c>
      <c r="D60" s="2">
        <v>2</v>
      </c>
    </row>
    <row r="61" spans="1:4">
      <c r="A61" s="63">
        <v>8</v>
      </c>
      <c r="B61" s="3" t="s">
        <v>231</v>
      </c>
      <c r="C61" s="2" t="s">
        <v>63</v>
      </c>
      <c r="D61" s="2">
        <v>1</v>
      </c>
    </row>
    <row r="62" spans="1:4">
      <c r="A62" s="63">
        <v>9</v>
      </c>
      <c r="B62" s="3" t="s">
        <v>91</v>
      </c>
      <c r="C62" s="2" t="s">
        <v>65</v>
      </c>
      <c r="D62" s="2">
        <v>1</v>
      </c>
    </row>
    <row r="63" spans="1:4">
      <c r="A63" s="63">
        <v>10</v>
      </c>
      <c r="B63" s="3" t="s">
        <v>92</v>
      </c>
      <c r="C63" s="2" t="s">
        <v>50</v>
      </c>
      <c r="D63" s="2">
        <v>2</v>
      </c>
    </row>
    <row r="64" spans="1:4">
      <c r="A64" s="63">
        <v>11</v>
      </c>
      <c r="B64" s="3" t="s">
        <v>93</v>
      </c>
      <c r="C64" s="2" t="s">
        <v>94</v>
      </c>
      <c r="D64" s="2">
        <v>2</v>
      </c>
    </row>
    <row r="65" spans="1:4">
      <c r="A65" s="62"/>
      <c r="B65" s="5" t="s">
        <v>95</v>
      </c>
      <c r="C65" s="5" t="s">
        <v>2</v>
      </c>
      <c r="D65" s="5" t="s">
        <v>3</v>
      </c>
    </row>
    <row r="66" spans="1:4">
      <c r="A66" s="63">
        <v>1</v>
      </c>
      <c r="B66" s="3" t="s">
        <v>96</v>
      </c>
      <c r="C66" s="2" t="s">
        <v>7</v>
      </c>
      <c r="D66" s="2">
        <v>1</v>
      </c>
    </row>
    <row r="67" spans="1:4">
      <c r="A67" s="63">
        <v>2</v>
      </c>
      <c r="B67" s="3" t="s">
        <v>97</v>
      </c>
      <c r="C67" s="4" t="s">
        <v>98</v>
      </c>
      <c r="D67" s="2">
        <v>1</v>
      </c>
    </row>
    <row r="68" spans="1:4">
      <c r="A68" s="63">
        <v>3</v>
      </c>
      <c r="B68" s="3" t="s">
        <v>232</v>
      </c>
      <c r="C68" s="2" t="s">
        <v>98</v>
      </c>
      <c r="D68" s="2">
        <v>2</v>
      </c>
    </row>
    <row r="69" spans="1:4">
      <c r="A69" s="63">
        <v>4</v>
      </c>
      <c r="B69" s="3" t="s">
        <v>233</v>
      </c>
      <c r="C69" s="2" t="s">
        <v>99</v>
      </c>
      <c r="D69" s="2">
        <v>1</v>
      </c>
    </row>
    <row r="70" spans="1:4">
      <c r="A70" s="63">
        <v>5</v>
      </c>
      <c r="B70" s="7" t="s">
        <v>100</v>
      </c>
      <c r="C70" s="2" t="s">
        <v>101</v>
      </c>
      <c r="D70" s="2">
        <v>2</v>
      </c>
    </row>
    <row r="71" spans="1:4">
      <c r="A71" s="63">
        <v>6</v>
      </c>
      <c r="B71" s="3" t="s">
        <v>102</v>
      </c>
      <c r="C71" s="2" t="s">
        <v>65</v>
      </c>
      <c r="D71" s="2">
        <v>1</v>
      </c>
    </row>
    <row r="72" spans="1:4">
      <c r="A72" s="63">
        <v>7</v>
      </c>
      <c r="B72" s="3" t="s">
        <v>103</v>
      </c>
      <c r="C72" s="2" t="s">
        <v>27</v>
      </c>
      <c r="D72" s="2">
        <v>2</v>
      </c>
    </row>
    <row r="73" spans="1:4">
      <c r="A73" s="63">
        <v>8</v>
      </c>
      <c r="B73" s="3" t="s">
        <v>104</v>
      </c>
      <c r="C73" s="2" t="s">
        <v>63</v>
      </c>
      <c r="D73" s="2">
        <v>2</v>
      </c>
    </row>
    <row r="74" spans="1:4">
      <c r="A74" s="62"/>
      <c r="B74" s="5" t="s">
        <v>105</v>
      </c>
      <c r="C74" s="5" t="s">
        <v>2</v>
      </c>
      <c r="D74" s="5" t="s">
        <v>3</v>
      </c>
    </row>
    <row r="75" spans="1:4">
      <c r="A75" s="63">
        <v>1</v>
      </c>
      <c r="B75" s="3" t="s">
        <v>106</v>
      </c>
      <c r="C75" s="8" t="s">
        <v>107</v>
      </c>
      <c r="D75" s="2">
        <v>1</v>
      </c>
    </row>
    <row r="76" spans="1:4">
      <c r="A76" s="63">
        <v>2</v>
      </c>
      <c r="B76" s="3" t="s">
        <v>234</v>
      </c>
      <c r="C76" s="4" t="s">
        <v>7</v>
      </c>
      <c r="D76" s="2">
        <v>2</v>
      </c>
    </row>
    <row r="77" spans="1:4">
      <c r="A77" s="63">
        <v>3</v>
      </c>
      <c r="B77" s="3" t="s">
        <v>235</v>
      </c>
      <c r="C77" s="2" t="s">
        <v>59</v>
      </c>
      <c r="D77" s="2">
        <v>2</v>
      </c>
    </row>
    <row r="78" spans="1:4">
      <c r="A78" s="63">
        <v>4</v>
      </c>
      <c r="B78" s="3" t="s">
        <v>108</v>
      </c>
      <c r="C78" s="2" t="s">
        <v>109</v>
      </c>
      <c r="D78" s="2">
        <v>1</v>
      </c>
    </row>
    <row r="79" spans="1:4">
      <c r="A79" s="63">
        <v>5</v>
      </c>
      <c r="B79" s="7" t="s">
        <v>110</v>
      </c>
      <c r="C79" s="4" t="s">
        <v>7</v>
      </c>
      <c r="D79" s="2">
        <v>1</v>
      </c>
    </row>
    <row r="80" spans="1:4">
      <c r="A80" s="63">
        <v>6</v>
      </c>
      <c r="B80" s="2" t="s">
        <v>236</v>
      </c>
      <c r="C80" s="2" t="s">
        <v>111</v>
      </c>
      <c r="D80" s="2">
        <v>2</v>
      </c>
    </row>
    <row r="81" spans="1:4">
      <c r="A81" s="62"/>
      <c r="B81" s="5" t="s">
        <v>112</v>
      </c>
      <c r="C81" s="5" t="s">
        <v>2</v>
      </c>
      <c r="D81" s="5" t="s">
        <v>3</v>
      </c>
    </row>
    <row r="82" spans="1:4">
      <c r="A82" s="63">
        <v>1</v>
      </c>
      <c r="B82" s="7" t="s">
        <v>113</v>
      </c>
      <c r="C82" s="2" t="s">
        <v>114</v>
      </c>
      <c r="D82" s="2">
        <v>1</v>
      </c>
    </row>
    <row r="83" spans="1:4">
      <c r="A83" s="63">
        <v>2</v>
      </c>
      <c r="B83" s="3" t="s">
        <v>237</v>
      </c>
      <c r="C83" s="2" t="s">
        <v>115</v>
      </c>
      <c r="D83" s="2">
        <v>2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071C-F267-4AA1-AF21-D2451A95BD3C}">
  <sheetPr>
    <tabColor rgb="FFFF0000"/>
  </sheetPr>
  <dimension ref="A1:D67"/>
  <sheetViews>
    <sheetView tabSelected="1" topLeftCell="A46" workbookViewId="0">
      <selection activeCell="E69" sqref="E69"/>
    </sheetView>
  </sheetViews>
  <sheetFormatPr defaultRowHeight="18.75"/>
  <cols>
    <col min="1" max="1" width="5" style="1" customWidth="1"/>
    <col min="2" max="2" width="14.5" style="1" customWidth="1"/>
    <col min="3" max="3" width="18.75" style="1" customWidth="1"/>
    <col min="4" max="4" width="7.25" style="1" customWidth="1"/>
    <col min="5" max="16384" width="9" style="1"/>
  </cols>
  <sheetData>
    <row r="1" spans="1:4">
      <c r="B1" s="1" t="s">
        <v>196</v>
      </c>
    </row>
    <row r="2" spans="1:4">
      <c r="A2" s="62"/>
      <c r="B2" s="5" t="s">
        <v>116</v>
      </c>
      <c r="C2" s="5" t="s">
        <v>2</v>
      </c>
      <c r="D2" s="5" t="s">
        <v>3</v>
      </c>
    </row>
    <row r="3" spans="1:4">
      <c r="A3" s="63">
        <v>1</v>
      </c>
      <c r="B3" s="3" t="s">
        <v>117</v>
      </c>
      <c r="C3" s="2" t="s">
        <v>118</v>
      </c>
      <c r="D3" s="2">
        <v>2</v>
      </c>
    </row>
    <row r="4" spans="1:4">
      <c r="A4" s="63">
        <v>2</v>
      </c>
      <c r="B4" s="3" t="s">
        <v>119</v>
      </c>
      <c r="C4" s="2" t="s">
        <v>120</v>
      </c>
      <c r="D4" s="2">
        <v>2</v>
      </c>
    </row>
    <row r="5" spans="1:4">
      <c r="A5" s="63">
        <v>3</v>
      </c>
      <c r="B5" s="3" t="s">
        <v>121</v>
      </c>
      <c r="C5" s="2" t="s">
        <v>61</v>
      </c>
      <c r="D5" s="2">
        <v>2</v>
      </c>
    </row>
    <row r="6" spans="1:4">
      <c r="A6" s="63">
        <v>4</v>
      </c>
      <c r="B6" s="3" t="s">
        <v>122</v>
      </c>
      <c r="C6" s="2" t="s">
        <v>123</v>
      </c>
      <c r="D6" s="2">
        <v>2</v>
      </c>
    </row>
    <row r="7" spans="1:4">
      <c r="A7" s="63">
        <v>5</v>
      </c>
      <c r="B7" s="6" t="s">
        <v>124</v>
      </c>
      <c r="C7" s="4" t="s">
        <v>125</v>
      </c>
      <c r="D7" s="4">
        <v>1</v>
      </c>
    </row>
    <row r="8" spans="1:4">
      <c r="A8" s="62"/>
      <c r="B8" s="5" t="s">
        <v>126</v>
      </c>
      <c r="C8" s="5" t="s">
        <v>2</v>
      </c>
      <c r="D8" s="5" t="s">
        <v>3</v>
      </c>
    </row>
    <row r="9" spans="1:4">
      <c r="A9" s="63">
        <v>1</v>
      </c>
      <c r="B9" s="3" t="s">
        <v>127</v>
      </c>
      <c r="C9" s="2" t="s">
        <v>7</v>
      </c>
      <c r="D9" s="2">
        <v>1</v>
      </c>
    </row>
    <row r="10" spans="1:4">
      <c r="A10" s="63">
        <v>2</v>
      </c>
      <c r="B10" s="3" t="s">
        <v>128</v>
      </c>
      <c r="C10" s="2" t="s">
        <v>129</v>
      </c>
      <c r="D10" s="2">
        <v>2</v>
      </c>
    </row>
    <row r="11" spans="1:4">
      <c r="A11" s="63">
        <v>3</v>
      </c>
      <c r="B11" s="3" t="s">
        <v>130</v>
      </c>
      <c r="C11" s="4" t="s">
        <v>131</v>
      </c>
      <c r="D11" s="2">
        <v>2</v>
      </c>
    </row>
    <row r="12" spans="1:4">
      <c r="A12" s="63">
        <v>4</v>
      </c>
      <c r="B12" s="3" t="s">
        <v>132</v>
      </c>
      <c r="C12" s="2" t="s">
        <v>30</v>
      </c>
      <c r="D12" s="2">
        <v>2</v>
      </c>
    </row>
    <row r="13" spans="1:4">
      <c r="A13" s="63">
        <v>5</v>
      </c>
      <c r="B13" s="3" t="s">
        <v>133</v>
      </c>
      <c r="C13" s="2" t="s">
        <v>134</v>
      </c>
      <c r="D13" s="2">
        <v>1</v>
      </c>
    </row>
    <row r="14" spans="1:4">
      <c r="A14" s="63">
        <v>6</v>
      </c>
      <c r="B14" s="7" t="s">
        <v>135</v>
      </c>
      <c r="C14" s="2" t="s">
        <v>59</v>
      </c>
      <c r="D14" s="2">
        <v>1</v>
      </c>
    </row>
    <row r="15" spans="1:4">
      <c r="A15" s="63">
        <v>7</v>
      </c>
      <c r="B15" s="3" t="s">
        <v>136</v>
      </c>
      <c r="C15" s="2" t="s">
        <v>134</v>
      </c>
      <c r="D15" s="2">
        <v>1</v>
      </c>
    </row>
    <row r="16" spans="1:4">
      <c r="A16" s="63">
        <v>8</v>
      </c>
      <c r="B16" s="3" t="s">
        <v>137</v>
      </c>
      <c r="C16" s="2" t="s">
        <v>138</v>
      </c>
      <c r="D16" s="2">
        <v>1</v>
      </c>
    </row>
    <row r="17" spans="1:4">
      <c r="A17" s="62"/>
      <c r="B17" s="5" t="s">
        <v>139</v>
      </c>
      <c r="C17" s="5" t="s">
        <v>2</v>
      </c>
      <c r="D17" s="5" t="s">
        <v>3</v>
      </c>
    </row>
    <row r="18" spans="1:4">
      <c r="A18" s="63">
        <v>1</v>
      </c>
      <c r="B18" s="3" t="s">
        <v>140</v>
      </c>
      <c r="C18" s="2" t="s">
        <v>141</v>
      </c>
      <c r="D18" s="2">
        <v>2</v>
      </c>
    </row>
    <row r="19" spans="1:4">
      <c r="A19" s="63">
        <v>2</v>
      </c>
      <c r="B19" s="3" t="s">
        <v>238</v>
      </c>
      <c r="C19" s="4" t="s">
        <v>5</v>
      </c>
      <c r="D19" s="2">
        <v>1</v>
      </c>
    </row>
    <row r="20" spans="1:4">
      <c r="A20" s="63">
        <v>3</v>
      </c>
      <c r="B20" s="3" t="s">
        <v>142</v>
      </c>
      <c r="C20" s="2" t="s">
        <v>143</v>
      </c>
      <c r="D20" s="2">
        <v>2</v>
      </c>
    </row>
    <row r="21" spans="1:4">
      <c r="A21" s="63">
        <v>4</v>
      </c>
      <c r="B21" s="3" t="s">
        <v>239</v>
      </c>
      <c r="C21" s="2" t="s">
        <v>144</v>
      </c>
      <c r="D21" s="2">
        <v>1</v>
      </c>
    </row>
    <row r="22" spans="1:4">
      <c r="A22" s="63">
        <v>5</v>
      </c>
      <c r="B22" s="7" t="s">
        <v>145</v>
      </c>
      <c r="C22" s="2" t="s">
        <v>44</v>
      </c>
      <c r="D22" s="2">
        <v>2</v>
      </c>
    </row>
    <row r="23" spans="1:4">
      <c r="A23" s="63">
        <v>6</v>
      </c>
      <c r="B23" s="3" t="s">
        <v>146</v>
      </c>
      <c r="C23" s="2" t="s">
        <v>147</v>
      </c>
      <c r="D23" s="2">
        <v>1</v>
      </c>
    </row>
    <row r="24" spans="1:4">
      <c r="A24" s="63">
        <v>7</v>
      </c>
      <c r="B24" s="7" t="s">
        <v>148</v>
      </c>
      <c r="C24" s="2" t="s">
        <v>65</v>
      </c>
      <c r="D24" s="2">
        <v>1</v>
      </c>
    </row>
    <row r="25" spans="1:4">
      <c r="A25" s="63">
        <v>8</v>
      </c>
      <c r="B25" s="7" t="s">
        <v>149</v>
      </c>
      <c r="C25" s="2" t="s">
        <v>61</v>
      </c>
      <c r="D25" s="2">
        <v>2</v>
      </c>
    </row>
    <row r="26" spans="1:4">
      <c r="A26" s="63">
        <v>9</v>
      </c>
      <c r="B26" s="7" t="s">
        <v>150</v>
      </c>
      <c r="C26" s="2" t="s">
        <v>151</v>
      </c>
      <c r="D26" s="2">
        <v>1</v>
      </c>
    </row>
    <row r="27" spans="1:4">
      <c r="A27" s="63">
        <v>10</v>
      </c>
      <c r="B27" s="7" t="s">
        <v>152</v>
      </c>
      <c r="C27" s="2" t="s">
        <v>7</v>
      </c>
      <c r="D27" s="2">
        <v>2</v>
      </c>
    </row>
    <row r="28" spans="1:4">
      <c r="A28" s="63">
        <v>11</v>
      </c>
      <c r="B28" s="7" t="s">
        <v>153</v>
      </c>
      <c r="C28" s="2" t="s">
        <v>154</v>
      </c>
      <c r="D28" s="2">
        <v>1</v>
      </c>
    </row>
    <row r="29" spans="1:4">
      <c r="A29" s="63">
        <v>12</v>
      </c>
      <c r="B29" s="7" t="s">
        <v>155</v>
      </c>
      <c r="C29" s="2" t="s">
        <v>156</v>
      </c>
      <c r="D29" s="2">
        <v>1</v>
      </c>
    </row>
    <row r="30" spans="1:4">
      <c r="A30" s="63">
        <v>13</v>
      </c>
      <c r="B30" s="3" t="s">
        <v>240</v>
      </c>
      <c r="C30" s="2" t="s">
        <v>61</v>
      </c>
      <c r="D30" s="2">
        <v>2</v>
      </c>
    </row>
    <row r="31" spans="1:4">
      <c r="A31" s="62"/>
      <c r="B31" s="5" t="s">
        <v>157</v>
      </c>
      <c r="C31" s="5" t="s">
        <v>2</v>
      </c>
      <c r="D31" s="5" t="s">
        <v>3</v>
      </c>
    </row>
    <row r="32" spans="1:4">
      <c r="A32" s="63">
        <v>1</v>
      </c>
      <c r="B32" s="7" t="s">
        <v>158</v>
      </c>
      <c r="C32" s="2" t="s">
        <v>123</v>
      </c>
      <c r="D32" s="2">
        <v>2</v>
      </c>
    </row>
    <row r="33" spans="1:4">
      <c r="A33" s="63">
        <v>2</v>
      </c>
      <c r="B33" s="3" t="s">
        <v>159</v>
      </c>
      <c r="C33" s="2" t="s">
        <v>138</v>
      </c>
      <c r="D33" s="2">
        <v>2</v>
      </c>
    </row>
    <row r="34" spans="1:4">
      <c r="A34" s="63">
        <v>3</v>
      </c>
      <c r="B34" s="3" t="s">
        <v>241</v>
      </c>
      <c r="C34" s="2" t="s">
        <v>160</v>
      </c>
      <c r="D34" s="2">
        <v>2</v>
      </c>
    </row>
    <row r="35" spans="1:4">
      <c r="A35" s="63">
        <v>4</v>
      </c>
      <c r="B35" s="7" t="s">
        <v>161</v>
      </c>
      <c r="C35" s="2" t="s">
        <v>42</v>
      </c>
      <c r="D35" s="2">
        <v>1</v>
      </c>
    </row>
    <row r="36" spans="1:4">
      <c r="A36" s="63">
        <v>5</v>
      </c>
      <c r="B36" s="3" t="s">
        <v>162</v>
      </c>
      <c r="C36" s="2" t="s">
        <v>30</v>
      </c>
      <c r="D36" s="2">
        <v>2</v>
      </c>
    </row>
    <row r="37" spans="1:4">
      <c r="A37" s="63">
        <v>6</v>
      </c>
      <c r="B37" s="3" t="s">
        <v>163</v>
      </c>
      <c r="C37" s="2" t="s">
        <v>164</v>
      </c>
      <c r="D37" s="2">
        <v>2</v>
      </c>
    </row>
    <row r="38" spans="1:4">
      <c r="A38" s="63">
        <v>7</v>
      </c>
      <c r="B38" s="7" t="s">
        <v>165</v>
      </c>
      <c r="C38" s="2" t="s">
        <v>151</v>
      </c>
      <c r="D38" s="2">
        <v>2</v>
      </c>
    </row>
    <row r="39" spans="1:4">
      <c r="A39" s="63">
        <v>8</v>
      </c>
      <c r="B39" s="7" t="s">
        <v>166</v>
      </c>
      <c r="C39" s="2" t="s">
        <v>167</v>
      </c>
      <c r="D39" s="2">
        <v>1</v>
      </c>
    </row>
    <row r="40" spans="1:4">
      <c r="A40" s="62"/>
      <c r="B40" s="5" t="s">
        <v>168</v>
      </c>
      <c r="C40" s="5" t="s">
        <v>2</v>
      </c>
      <c r="D40" s="5" t="s">
        <v>3</v>
      </c>
    </row>
    <row r="41" spans="1:4">
      <c r="A41" s="63">
        <v>1</v>
      </c>
      <c r="B41" s="3" t="s">
        <v>169</v>
      </c>
      <c r="C41" s="2" t="s">
        <v>5</v>
      </c>
      <c r="D41" s="2">
        <v>1</v>
      </c>
    </row>
    <row r="42" spans="1:4">
      <c r="A42" s="63">
        <v>2</v>
      </c>
      <c r="B42" s="3" t="s">
        <v>242</v>
      </c>
      <c r="C42" s="2" t="s">
        <v>138</v>
      </c>
      <c r="D42" s="2">
        <v>2</v>
      </c>
    </row>
    <row r="43" spans="1:4">
      <c r="A43" s="63">
        <v>3</v>
      </c>
      <c r="B43" s="3" t="s">
        <v>170</v>
      </c>
      <c r="C43" s="2" t="s">
        <v>156</v>
      </c>
      <c r="D43" s="2">
        <v>1</v>
      </c>
    </row>
    <row r="44" spans="1:4">
      <c r="A44" s="63">
        <v>4</v>
      </c>
      <c r="B44" s="3" t="s">
        <v>243</v>
      </c>
      <c r="C44" s="2" t="s">
        <v>120</v>
      </c>
      <c r="D44" s="2">
        <v>2</v>
      </c>
    </row>
    <row r="45" spans="1:4">
      <c r="A45" s="63">
        <v>5</v>
      </c>
      <c r="B45" s="3" t="s">
        <v>244</v>
      </c>
      <c r="C45" s="2" t="s">
        <v>44</v>
      </c>
      <c r="D45" s="2">
        <v>2</v>
      </c>
    </row>
    <row r="46" spans="1:4">
      <c r="A46" s="63">
        <v>6</v>
      </c>
      <c r="B46" s="3" t="s">
        <v>171</v>
      </c>
      <c r="C46" s="2" t="s">
        <v>44</v>
      </c>
      <c r="D46" s="2">
        <v>1</v>
      </c>
    </row>
    <row r="47" spans="1:4">
      <c r="A47" s="63">
        <v>7</v>
      </c>
      <c r="B47" s="3" t="s">
        <v>172</v>
      </c>
      <c r="C47" s="2" t="s">
        <v>120</v>
      </c>
      <c r="D47" s="2">
        <v>1</v>
      </c>
    </row>
    <row r="48" spans="1:4">
      <c r="A48" s="63">
        <v>8</v>
      </c>
      <c r="B48" s="3" t="s">
        <v>173</v>
      </c>
      <c r="C48" s="2" t="s">
        <v>118</v>
      </c>
      <c r="D48" s="2">
        <v>2</v>
      </c>
    </row>
    <row r="49" spans="1:4">
      <c r="A49" s="62"/>
      <c r="B49" s="5" t="s">
        <v>174</v>
      </c>
      <c r="C49" s="5" t="s">
        <v>2</v>
      </c>
      <c r="D49" s="5" t="s">
        <v>3</v>
      </c>
    </row>
    <row r="50" spans="1:4">
      <c r="A50" s="63">
        <v>1</v>
      </c>
      <c r="B50" s="3" t="s">
        <v>245</v>
      </c>
      <c r="C50" s="2" t="s">
        <v>5</v>
      </c>
      <c r="D50" s="2">
        <v>1</v>
      </c>
    </row>
    <row r="51" spans="1:4">
      <c r="A51" s="63">
        <v>2</v>
      </c>
      <c r="B51" s="3" t="s">
        <v>175</v>
      </c>
      <c r="C51" s="4" t="s">
        <v>176</v>
      </c>
      <c r="D51" s="2">
        <v>2</v>
      </c>
    </row>
    <row r="52" spans="1:4">
      <c r="A52" s="63">
        <v>3</v>
      </c>
      <c r="B52" s="3" t="s">
        <v>177</v>
      </c>
      <c r="C52" s="2" t="s">
        <v>120</v>
      </c>
      <c r="D52" s="2">
        <v>1</v>
      </c>
    </row>
    <row r="53" spans="1:4">
      <c r="A53" s="63">
        <v>4</v>
      </c>
      <c r="B53" s="7" t="s">
        <v>178</v>
      </c>
      <c r="C53" s="2" t="s">
        <v>44</v>
      </c>
      <c r="D53" s="2">
        <v>1</v>
      </c>
    </row>
    <row r="54" spans="1:4">
      <c r="A54" s="63">
        <v>5</v>
      </c>
      <c r="B54" s="3" t="s">
        <v>179</v>
      </c>
      <c r="C54" s="2" t="s">
        <v>147</v>
      </c>
      <c r="D54" s="2">
        <v>2</v>
      </c>
    </row>
    <row r="55" spans="1:4">
      <c r="A55" s="63">
        <v>6</v>
      </c>
      <c r="B55" s="3" t="s">
        <v>180</v>
      </c>
      <c r="C55" s="2" t="s">
        <v>181</v>
      </c>
      <c r="D55" s="2">
        <v>2</v>
      </c>
    </row>
    <row r="56" spans="1:4">
      <c r="A56" s="63">
        <v>7</v>
      </c>
      <c r="B56" s="3" t="s">
        <v>182</v>
      </c>
      <c r="C56" s="2" t="s">
        <v>65</v>
      </c>
      <c r="D56" s="2">
        <v>2</v>
      </c>
    </row>
    <row r="57" spans="1:4">
      <c r="A57" s="63">
        <v>8</v>
      </c>
      <c r="B57" s="3" t="s">
        <v>183</v>
      </c>
      <c r="C57" s="2" t="s">
        <v>154</v>
      </c>
      <c r="D57" s="2">
        <v>2</v>
      </c>
    </row>
    <row r="58" spans="1:4">
      <c r="A58" s="63">
        <v>9</v>
      </c>
      <c r="B58" s="3" t="s">
        <v>184</v>
      </c>
      <c r="C58" s="2" t="s">
        <v>154</v>
      </c>
      <c r="D58" s="2">
        <v>2</v>
      </c>
    </row>
    <row r="59" spans="1:4">
      <c r="A59" s="62"/>
      <c r="B59" s="5" t="s">
        <v>185</v>
      </c>
      <c r="C59" s="5" t="s">
        <v>2</v>
      </c>
      <c r="D59" s="5" t="s">
        <v>3</v>
      </c>
    </row>
    <row r="60" spans="1:4">
      <c r="A60" s="63">
        <v>1</v>
      </c>
      <c r="B60" s="2" t="s">
        <v>186</v>
      </c>
      <c r="C60" s="2" t="s">
        <v>187</v>
      </c>
      <c r="D60" s="2">
        <v>1</v>
      </c>
    </row>
    <row r="61" spans="1:4">
      <c r="A61" s="63">
        <v>2</v>
      </c>
      <c r="B61" s="3" t="s">
        <v>188</v>
      </c>
      <c r="C61" s="4" t="s">
        <v>99</v>
      </c>
      <c r="D61" s="2">
        <v>2</v>
      </c>
    </row>
    <row r="62" spans="1:4">
      <c r="A62" s="63">
        <v>3</v>
      </c>
      <c r="B62" s="3" t="s">
        <v>246</v>
      </c>
      <c r="C62" s="2" t="s">
        <v>189</v>
      </c>
      <c r="D62" s="2">
        <v>2</v>
      </c>
    </row>
    <row r="63" spans="1:4">
      <c r="A63" s="63">
        <v>4</v>
      </c>
      <c r="B63" s="3" t="s">
        <v>190</v>
      </c>
      <c r="C63" s="2" t="s">
        <v>151</v>
      </c>
      <c r="D63" s="2">
        <v>1</v>
      </c>
    </row>
    <row r="64" spans="1:4">
      <c r="A64" s="63">
        <v>5</v>
      </c>
      <c r="B64" s="7" t="s">
        <v>191</v>
      </c>
      <c r="C64" s="2" t="s">
        <v>46</v>
      </c>
      <c r="D64" s="2">
        <v>1</v>
      </c>
    </row>
    <row r="65" spans="1:4">
      <c r="A65" s="62"/>
      <c r="B65" s="5" t="s">
        <v>192</v>
      </c>
      <c r="C65" s="5" t="s">
        <v>2</v>
      </c>
      <c r="D65" s="5" t="s">
        <v>3</v>
      </c>
    </row>
    <row r="66" spans="1:4">
      <c r="A66" s="63">
        <v>1</v>
      </c>
      <c r="B66" s="64" t="s">
        <v>193</v>
      </c>
      <c r="C66" s="2" t="s">
        <v>194</v>
      </c>
      <c r="D66" s="2">
        <v>2</v>
      </c>
    </row>
    <row r="67" spans="1:4">
      <c r="A67" s="63">
        <v>2</v>
      </c>
      <c r="B67" s="2" t="s">
        <v>195</v>
      </c>
      <c r="C67" s="2" t="s">
        <v>44</v>
      </c>
      <c r="D67" s="2">
        <v>2</v>
      </c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67094b-9c41-481b-9b7b-1b2020c519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7960E5D194994F8AA42317E57D9926" ma:contentTypeVersion="5" ma:contentTypeDescription="新しいドキュメントを作成します。" ma:contentTypeScope="" ma:versionID="5d139c2564e07e8382092038a356a1ec">
  <xsd:schema xmlns:xsd="http://www.w3.org/2001/XMLSchema" xmlns:xs="http://www.w3.org/2001/XMLSchema" xmlns:p="http://schemas.microsoft.com/office/2006/metadata/properties" xmlns:ns3="2867094b-9c41-481b-9b7b-1b2020c51995" targetNamespace="http://schemas.microsoft.com/office/2006/metadata/properties" ma:root="true" ma:fieldsID="442fd379f45ffb4c0c42ee07de27037d" ns3:_="">
    <xsd:import namespace="2867094b-9c41-481b-9b7b-1b2020c5199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7094b-9c41-481b-9b7b-1b2020c5199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A60FB-4961-415E-AA6A-C0EF869558F1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867094b-9c41-481b-9b7b-1b2020c51995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6077D2-1D2A-4120-A9D6-1F01C87C65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C37A11-8181-44D4-87BA-D4EC13F2D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7094b-9c41-481b-9b7b-1b2020c51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</vt:lpstr>
      <vt:lpstr>新人体重別男子名簿</vt:lpstr>
      <vt:lpstr>新人体重別女子名簿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貴志</dc:creator>
  <cp:lastModifiedBy>田中　貴志</cp:lastModifiedBy>
  <cp:lastPrinted>2024-12-03T04:35:21Z</cp:lastPrinted>
  <dcterms:created xsi:type="dcterms:W3CDTF">2024-11-22T09:47:48Z</dcterms:created>
  <dcterms:modified xsi:type="dcterms:W3CDTF">2024-12-03T08:48:28Z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0x010100057960E5D194994F8AA42317E57D9926</vt:lpwstr>
  </property>
</Properties>
</file>